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403" sheetId="21" r:id="rId7"/>
    <sheet name="Phòng 404" sheetId="22" r:id="rId8"/>
    <sheet name="Phòng 503" sheetId="23" r:id="rId9"/>
    <sheet name="Phòng 510-1" sheetId="24" r:id="rId10"/>
    <sheet name="Phòng 510-2" sheetId="25" r:id="rId11"/>
    <sheet name="Phòng 510-3" sheetId="26" r:id="rId12"/>
    <sheet name="Phòng 510-4" sheetId="27" r:id="rId13"/>
    <sheet name="Phòng 511-1" sheetId="28" r:id="rId14"/>
    <sheet name="Phòng 511-2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403'!$1:$7</definedName>
    <definedName name="_xlnm.Print_Titles" localSheetId="7">'Phòng 404'!$1:$7</definedName>
    <definedName name="_xlnm.Print_Titles" localSheetId="8">'Phòng 503'!$1:$7</definedName>
    <definedName name="_xlnm.Print_Titles" localSheetId="9">'Phòng 510-1'!$1:$7</definedName>
    <definedName name="_xlnm.Print_Titles" localSheetId="10">'Phòng 510-2'!$1:$7</definedName>
    <definedName name="_xlnm.Print_Titles" localSheetId="11">'Phòng 510-3'!$1:$7</definedName>
    <definedName name="_xlnm.Print_Titles" localSheetId="12">'Phòng 510-4'!$1:$7</definedName>
    <definedName name="_xlnm.Print_Titles" localSheetId="13">'Phòng 511-1'!$1:$7</definedName>
    <definedName name="_xlnm.Print_Titles" localSheetId="14">'Phòng 511-2'!$1:$7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<sst xmlns="http://schemas.openxmlformats.org/spreadsheetml/2006/main" count="4480" uniqueCount="651">
  <si>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</si>
  <si>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</si>
  <si>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</si>
  <si>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</si>
  <si>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</si>
  <si>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</si>
  <si>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</si>
  <si>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</si>
  <si>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</si>
  <si>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</si>
  <si>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</si>
  <si>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</si>
  <si>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</si>
  <si>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</si>
  <si>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</si>
  <si>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</si>
  <si>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</si>
  <si>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</si>
  <si>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</si>
  <si>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</si>
  <si>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</si>
  <si>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</si>
  <si>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</si>
  <si>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</si>
  <si>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</si>
  <si>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</si>
  <si>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</si>
  <si>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</si>
  <si>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</si>
  <si>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</si>
  <si>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</si>
  <si>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</si>
  <si>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</si>
  <si>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</si>
  <si>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</si>
  <si>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</si>
  <si>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</si>
  <si>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</si>
  <si>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</si>
  <si>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</si>
  <si>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</si>
  <si>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</si>
  <si>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</si>
  <si>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</si>
  <si>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</si>
  <si>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</si>
  <si>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</si>
  <si>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</si>
  <si>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</si>
  <si>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</si>
  <si>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</si>
  <si>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</si>
  <si>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</si>
  <si>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</si>
  <si>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</si>
  <si>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</si>
  <si>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</si>
  <si>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</si>
  <si>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</si>
  <si>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</si>
  <si>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</si>
  <si>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</si>
  <si>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</si>
  <si>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</si>
  <si>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</si>
  <si>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</si>
  <si>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</si>
  <si>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</si>
  <si>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</si>
  <si>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</si>
  <si>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</si>
  <si>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</si>
  <si>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</si>
  <si>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</si>
  <si>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</si>
  <si>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</si>
  <si>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</si>
  <si>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</si>
  <si>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</si>
  <si>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</si>
  <si>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</si>
  <si>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</si>
  <si>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</si>
  <si>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</si>
  <si>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</si>
  <si>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</si>
  <si>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</si>
  <si>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</si>
  <si>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Lê Văn</t>
  </si>
  <si>
    <t>Nguyễn Thành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</si>
  <si>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</si>
  <si>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</si>
  <si>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</si>
  <si>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</si>
  <si>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</si>
  <si>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</si>
  <si>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</si>
  <si>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</si>
  <si>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</si>
  <si>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</si>
  <si>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</si>
  <si>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</si>
  <si>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</si>
  <si>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</si>
  <si>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</si>
  <si>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</si>
  <si>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Tuấn</t>
  </si>
  <si>
    <t>Hà</t>
  </si>
  <si>
    <t>Phúc</t>
  </si>
  <si>
    <t>Khánh</t>
  </si>
  <si>
    <t>Ngọc</t>
  </si>
  <si>
    <t>Phan Văn</t>
  </si>
  <si>
    <t>Phạm Hoàng</t>
  </si>
  <si>
    <t>Nam</t>
  </si>
  <si>
    <t>Nguyễn Hữu</t>
  </si>
  <si>
    <t>Yến</t>
  </si>
  <si>
    <t>Trang</t>
  </si>
  <si>
    <t>Mai</t>
  </si>
  <si>
    <t>Kha</t>
  </si>
  <si>
    <t>Uyên</t>
  </si>
  <si>
    <t>Trần Thị Thu</t>
  </si>
  <si>
    <t>Tân</t>
  </si>
  <si>
    <t>Trần Quang</t>
  </si>
  <si>
    <t>Châu</t>
  </si>
  <si>
    <t>Đạt</t>
  </si>
  <si>
    <t>Thành</t>
  </si>
  <si>
    <t>Chương</t>
  </si>
  <si>
    <t>Đức</t>
  </si>
  <si>
    <t>Thuận</t>
  </si>
  <si>
    <t>Nguyễn Thị</t>
  </si>
  <si>
    <t>Huy</t>
  </si>
  <si>
    <t>Trân</t>
  </si>
  <si>
    <t>My</t>
  </si>
  <si>
    <t>Nguyễn Thị Mỹ</t>
  </si>
  <si>
    <t>Phương</t>
  </si>
  <si>
    <t>Bình</t>
  </si>
  <si>
    <t>Hùng</t>
  </si>
  <si>
    <t>Dung</t>
  </si>
  <si>
    <t>Dương</t>
  </si>
  <si>
    <t>Bắc</t>
  </si>
  <si>
    <t>Hoa</t>
  </si>
  <si>
    <t>Huệ</t>
  </si>
  <si>
    <t>Nga</t>
  </si>
  <si>
    <t>Huyền</t>
  </si>
  <si>
    <t>Nguyên</t>
  </si>
  <si>
    <t>Đồng</t>
  </si>
  <si>
    <t>Thúy</t>
  </si>
  <si>
    <t>Vi</t>
  </si>
  <si>
    <t>Quỳnh</t>
  </si>
  <si>
    <t>Tài</t>
  </si>
  <si>
    <t>Phước</t>
  </si>
  <si>
    <t>Tú</t>
  </si>
  <si>
    <t>Quang</t>
  </si>
  <si>
    <t>Hưng</t>
  </si>
  <si>
    <t>Gia</t>
  </si>
  <si>
    <t>Tùng</t>
  </si>
  <si>
    <t>Duy</t>
  </si>
  <si>
    <t>Nhật</t>
  </si>
  <si>
    <t>Nghĩa</t>
  </si>
  <si>
    <t>Thái</t>
  </si>
  <si>
    <t>Ánh</t>
  </si>
  <si>
    <t>Cường</t>
  </si>
  <si>
    <t>Bảo</t>
  </si>
  <si>
    <t>An</t>
  </si>
  <si>
    <t>Dũng</t>
  </si>
  <si>
    <t>Duyên</t>
  </si>
  <si>
    <t>Hạnh</t>
  </si>
  <si>
    <t>Đào</t>
  </si>
  <si>
    <t>Nhân</t>
  </si>
  <si>
    <t>Kiều</t>
  </si>
  <si>
    <t>Oanh</t>
  </si>
  <si>
    <t>Vĩnh</t>
  </si>
  <si>
    <t>Tiên</t>
  </si>
  <si>
    <t>Trinh</t>
  </si>
  <si>
    <t>Nguyễn Anh</t>
  </si>
  <si>
    <t>Thi</t>
  </si>
  <si>
    <t>Huân</t>
  </si>
  <si>
    <t>Hiếu</t>
  </si>
  <si>
    <t>Thắng</t>
  </si>
  <si>
    <t>Toàn</t>
  </si>
  <si>
    <t>Vương</t>
  </si>
  <si>
    <t>Trường</t>
  </si>
  <si>
    <t>Thư</t>
  </si>
  <si>
    <t>Hoài</t>
  </si>
  <si>
    <t>Lộc</t>
  </si>
  <si>
    <t>Luân</t>
  </si>
  <si>
    <t>Na</t>
  </si>
  <si>
    <t>Như</t>
  </si>
  <si>
    <t>Trần Thanh</t>
  </si>
  <si>
    <t>Viên</t>
  </si>
  <si>
    <t>Nghị</t>
  </si>
  <si>
    <t>Chiến</t>
  </si>
  <si>
    <t>Lê Ngọc</t>
  </si>
  <si>
    <t>Hiệp</t>
  </si>
  <si>
    <t>Lê Nhật</t>
  </si>
  <si>
    <t>Ý</t>
  </si>
  <si>
    <t>Phong</t>
  </si>
  <si>
    <t>Tuân</t>
  </si>
  <si>
    <t>Hiển</t>
  </si>
  <si>
    <t>Ân</t>
  </si>
  <si>
    <t>Trần Anh</t>
  </si>
  <si>
    <t>Trần Duy</t>
  </si>
  <si>
    <t>Lê Anh</t>
  </si>
  <si>
    <t>Trần Nhật</t>
  </si>
  <si>
    <t>Nhã</t>
  </si>
  <si>
    <t>Nguyễn Thu</t>
  </si>
  <si>
    <t>Lê Quốc</t>
  </si>
  <si>
    <t>Thùy</t>
  </si>
  <si>
    <t>Nguyễn Thanh</t>
  </si>
  <si>
    <t>Nguyễn Đức</t>
  </si>
  <si>
    <t>Hường</t>
  </si>
  <si>
    <t>Trần Xuân</t>
  </si>
  <si>
    <t>Trần Đăng</t>
  </si>
  <si>
    <t>Phụng</t>
  </si>
  <si>
    <t>Nguyễn Quỳnh</t>
  </si>
  <si>
    <t>Trần Bảo</t>
  </si>
  <si>
    <t>Huỳnh Ngọc</t>
  </si>
  <si>
    <t>Nguyễn Tấn</t>
  </si>
  <si>
    <t>Nguyễn Khánh</t>
  </si>
  <si>
    <t>Lê Hồng</t>
  </si>
  <si>
    <t>Vỹ</t>
  </si>
  <si>
    <t>Trần Trung</t>
  </si>
  <si>
    <t>Tri</t>
  </si>
  <si>
    <t>Phạm Ngọc</t>
  </si>
  <si>
    <t>Nguyễn Văn</t>
  </si>
  <si>
    <t>Trần Văn</t>
  </si>
  <si>
    <t>Nguyễn Xuân</t>
  </si>
  <si>
    <t>Trần Hoài</t>
  </si>
  <si>
    <t>Trần Hữu</t>
  </si>
  <si>
    <t>Nguyễn Đan</t>
  </si>
  <si>
    <t>Võ Minh</t>
  </si>
  <si>
    <t>Trần Công</t>
  </si>
  <si>
    <t>Phạm Thanh</t>
  </si>
  <si>
    <t>Nguyễn Trung</t>
  </si>
  <si>
    <t>Phùng Thị</t>
  </si>
  <si>
    <t>Điền</t>
  </si>
  <si>
    <t>Phan Hoàng</t>
  </si>
  <si>
    <t>Trần Diễm</t>
  </si>
  <si>
    <t>Phan Quốc</t>
  </si>
  <si>
    <t>Trần Đình</t>
  </si>
  <si>
    <t>Võ Hoàng</t>
  </si>
  <si>
    <t>Lương Thanh</t>
  </si>
  <si>
    <t>Huỳnh Anh</t>
  </si>
  <si>
    <t>Đào Phương</t>
  </si>
  <si>
    <t>Phan Gia</t>
  </si>
  <si>
    <t>Huỳnh Tấn</t>
  </si>
  <si>
    <t>Nguyễn Bá</t>
  </si>
  <si>
    <t>Lê Việt</t>
  </si>
  <si>
    <t>Trần Đức</t>
  </si>
  <si>
    <t>Trương Thành</t>
  </si>
  <si>
    <t>Võ Công</t>
  </si>
  <si>
    <t>Phạm Văn</t>
  </si>
  <si>
    <t>Võ Thị Như</t>
  </si>
  <si>
    <t>Phạm Duy</t>
  </si>
  <si>
    <t>Hoàng Trung</t>
  </si>
  <si>
    <t>Đặng Văn</t>
  </si>
  <si>
    <t>Lê Huy</t>
  </si>
  <si>
    <t>Bùi Gia</t>
  </si>
  <si>
    <t>Phạm Việt</t>
  </si>
  <si>
    <t>Phạm Lê</t>
  </si>
  <si>
    <t>Lê Hùng</t>
  </si>
  <si>
    <t>Hoàng Phúc</t>
  </si>
  <si>
    <t>Võ Huyền</t>
  </si>
  <si>
    <t>K26CKO</t>
  </si>
  <si>
    <t>Phan Phi</t>
  </si>
  <si>
    <t>K27TPM</t>
  </si>
  <si>
    <t>K27QTH</t>
  </si>
  <si>
    <t>K27VTD</t>
  </si>
  <si>
    <t>Hè</t>
  </si>
  <si>
    <t>K28CKO</t>
  </si>
  <si>
    <t>K28ADH</t>
  </si>
  <si>
    <t>K28QTH</t>
  </si>
  <si>
    <t>K28QTM</t>
  </si>
  <si>
    <t>K28TPM</t>
  </si>
  <si>
    <t>K28HP-QLC</t>
  </si>
  <si>
    <t>K28LTH</t>
  </si>
  <si>
    <t>K28QTD</t>
  </si>
  <si>
    <t>K28HP-TBM</t>
  </si>
  <si>
    <t>510/1</t>
  </si>
  <si>
    <t>510/2</t>
  </si>
  <si>
    <t>510/3</t>
  </si>
  <si>
    <t>510/4</t>
  </si>
  <si>
    <t>K28QDM</t>
  </si>
  <si>
    <t>K28QEC</t>
  </si>
  <si>
    <t>404</t>
  </si>
  <si>
    <t>403</t>
  </si>
  <si>
    <t>DANH SÁCH SINH VIÊN DỰ THI KTHP 2023-2024</t>
  </si>
  <si>
    <t>Níc</t>
  </si>
  <si>
    <t>Vũ Duy</t>
  </si>
  <si>
    <t>Ngô Thúy</t>
  </si>
  <si>
    <t>K29TPM</t>
  </si>
  <si>
    <t>K29KDN</t>
  </si>
  <si>
    <t>K29QTH</t>
  </si>
  <si>
    <t>K29QEC</t>
  </si>
  <si>
    <t>K29VTD</t>
  </si>
  <si>
    <t>K29CMU-TPM</t>
  </si>
  <si>
    <t>K29CKO</t>
  </si>
  <si>
    <t>K29TMT</t>
  </si>
  <si>
    <t>K29QDM</t>
  </si>
  <si>
    <t>K29NHB</t>
  </si>
  <si>
    <t>K29YDD</t>
  </si>
  <si>
    <t>K29NNB</t>
  </si>
  <si>
    <t>K29EKD</t>
  </si>
  <si>
    <t>K29XDQ</t>
  </si>
  <si>
    <t>K29QTD</t>
  </si>
  <si>
    <t>K29KTN</t>
  </si>
  <si>
    <t>K29QNH</t>
  </si>
  <si>
    <t>K29TGM</t>
  </si>
  <si>
    <t>511/1</t>
  </si>
  <si>
    <t>511/2</t>
  </si>
  <si>
    <t>29214727414</t>
  </si>
  <si>
    <t>ENG 116 SAC</t>
  </si>
  <si>
    <t>29204624019</t>
  </si>
  <si>
    <t>Lê Thị Ngọc</t>
  </si>
  <si>
    <t>29204643689</t>
  </si>
  <si>
    <t>28214605454</t>
  </si>
  <si>
    <t>29204665440</t>
  </si>
  <si>
    <t>Đinh Nguyễn Quỳnh</t>
  </si>
  <si>
    <t>29215164981</t>
  </si>
  <si>
    <t>29214165731</t>
  </si>
  <si>
    <t>29214362495</t>
  </si>
  <si>
    <t>Ngô Thành</t>
  </si>
  <si>
    <t>29204654710</t>
  </si>
  <si>
    <t>Ngô Nguyễn Bảo</t>
  </si>
  <si>
    <t>29204134638</t>
  </si>
  <si>
    <t>Hồ Thị Linh</t>
  </si>
  <si>
    <t>29204142725</t>
  </si>
  <si>
    <t>Nguyễn Thị Hương</t>
  </si>
  <si>
    <t>27207230750</t>
  </si>
  <si>
    <t>Phạm Thị</t>
  </si>
  <si>
    <t>29201151592</t>
  </si>
  <si>
    <t>Võ Thị Thu</t>
  </si>
  <si>
    <t>28211144768</t>
  </si>
  <si>
    <t>Nguyễn Hữu Duy</t>
  </si>
  <si>
    <t>29214642189</t>
  </si>
  <si>
    <t>Nguyễn Văn Nhật</t>
  </si>
  <si>
    <t>29212458028</t>
  </si>
  <si>
    <t>Võ Đình</t>
  </si>
  <si>
    <t>29211150801</t>
  </si>
  <si>
    <t>29214556327</t>
  </si>
  <si>
    <t>Nguyễn Thanh Quốc</t>
  </si>
  <si>
    <t>29204665630</t>
  </si>
  <si>
    <t>Nguyễn Thị Diệu</t>
  </si>
  <si>
    <t>27212126220</t>
  </si>
  <si>
    <t>29214643010</t>
  </si>
  <si>
    <t>28204600701</t>
  </si>
  <si>
    <t>Lê Thị Bích</t>
  </si>
  <si>
    <t>29204147099</t>
  </si>
  <si>
    <t>Đặng Thị Kim</t>
  </si>
  <si>
    <t>29205158020</t>
  </si>
  <si>
    <t>Phạm Thị Như</t>
  </si>
  <si>
    <t>29204140254</t>
  </si>
  <si>
    <t>Đặng Thị Thảo</t>
  </si>
  <si>
    <t>29214665225</t>
  </si>
  <si>
    <t>29216655160</t>
  </si>
  <si>
    <t>29204524237</t>
  </si>
  <si>
    <t>Hồ Hà Ý</t>
  </si>
  <si>
    <t>27217037658</t>
  </si>
  <si>
    <t>29219046398</t>
  </si>
  <si>
    <t>Mai Văn</t>
  </si>
  <si>
    <t>28211101957</t>
  </si>
  <si>
    <t>29204623349</t>
  </si>
  <si>
    <t>Trần Việt Minh</t>
  </si>
  <si>
    <t>29204659725</t>
  </si>
  <si>
    <t>Hoàng Ngọc Thủy</t>
  </si>
  <si>
    <t>29211151340</t>
  </si>
  <si>
    <t>Phạm Duy Tấn</t>
  </si>
  <si>
    <t>29204145170</t>
  </si>
  <si>
    <t>29204661717</t>
  </si>
  <si>
    <t>28204653745</t>
  </si>
  <si>
    <t>Lê Thị Thùy</t>
  </si>
  <si>
    <t>29204649636</t>
  </si>
  <si>
    <t>29214358461</t>
  </si>
  <si>
    <t>Nguyễn Lương</t>
  </si>
  <si>
    <t>29204755538</t>
  </si>
  <si>
    <t>Lê Trần Thu</t>
  </si>
  <si>
    <t>29214642874</t>
  </si>
  <si>
    <t>29214661685</t>
  </si>
  <si>
    <t>29214637329</t>
  </si>
  <si>
    <t>29211165598</t>
  </si>
  <si>
    <t>29219143755</t>
  </si>
  <si>
    <t>ENG 116 SAE</t>
  </si>
  <si>
    <t>29205041189</t>
  </si>
  <si>
    <t>29214846818</t>
  </si>
  <si>
    <t>29211159171</t>
  </si>
  <si>
    <t>29212538831</t>
  </si>
  <si>
    <t>Tưởng Đức</t>
  </si>
  <si>
    <t>29219023681</t>
  </si>
  <si>
    <t>Võ Phú</t>
  </si>
  <si>
    <t>28212301917</t>
  </si>
  <si>
    <t>Phan Thế</t>
  </si>
  <si>
    <t>28211153332</t>
  </si>
  <si>
    <t>Nguyễn Công Bình</t>
  </si>
  <si>
    <t>29201158250</t>
  </si>
  <si>
    <t>Nguyễn Bá Hạnh</t>
  </si>
  <si>
    <t>29201325888</t>
  </si>
  <si>
    <t>Phan Thị Phước</t>
  </si>
  <si>
    <t>28210232282</t>
  </si>
  <si>
    <t>Trương Văn</t>
  </si>
  <si>
    <t>29214955569</t>
  </si>
  <si>
    <t>Ngô Trần Bảo</t>
  </si>
  <si>
    <t>29204354065</t>
  </si>
  <si>
    <t>Nguyễn Thị Kim</t>
  </si>
  <si>
    <t>29202761345</t>
  </si>
  <si>
    <t>Lê Trần Thanh</t>
  </si>
  <si>
    <t>28214652224</t>
  </si>
  <si>
    <t>29206755129</t>
  </si>
  <si>
    <t>Trương Thị Xuân</t>
  </si>
  <si>
    <t>29219030757</t>
  </si>
  <si>
    <t>29212359624</t>
  </si>
  <si>
    <t>Hà Vũ</t>
  </si>
  <si>
    <t>29204600098</t>
  </si>
  <si>
    <t>Trần Nguyễn Bảo</t>
  </si>
  <si>
    <t>29204657838</t>
  </si>
  <si>
    <t>Trần Thị Mỹ</t>
  </si>
  <si>
    <t>29204634366</t>
  </si>
  <si>
    <t>Hồ Thị</t>
  </si>
  <si>
    <t>28212302481</t>
  </si>
  <si>
    <t>29204645869</t>
  </si>
  <si>
    <t>29204765717</t>
  </si>
  <si>
    <t>Phạm Thị Thu</t>
  </si>
  <si>
    <t>29211280301</t>
  </si>
  <si>
    <t>26216741785</t>
  </si>
  <si>
    <t>29219139744</t>
  </si>
  <si>
    <t>Vương Quang</t>
  </si>
  <si>
    <t>29206950301</t>
  </si>
  <si>
    <t>28204503588</t>
  </si>
  <si>
    <t>Phạm Thị Hương</t>
  </si>
  <si>
    <t>ENG 116 SAG</t>
  </si>
  <si>
    <t>28211144722</t>
  </si>
  <si>
    <t>29211165788</t>
  </si>
  <si>
    <t>Hồ Dương</t>
  </si>
  <si>
    <t>29204630778</t>
  </si>
  <si>
    <t>Trần Thị Thùy</t>
  </si>
  <si>
    <t>29204759028</t>
  </si>
  <si>
    <t>Lê Trần Cẩm</t>
  </si>
  <si>
    <t>29216637456</t>
  </si>
  <si>
    <t>Mạc Như</t>
  </si>
  <si>
    <t>29204634757</t>
  </si>
  <si>
    <t>Vy Thị</t>
  </si>
  <si>
    <t>29211149524</t>
  </si>
  <si>
    <t>29214351479</t>
  </si>
  <si>
    <t>28211153510</t>
  </si>
  <si>
    <t>Thái Đại</t>
  </si>
  <si>
    <t>29211151471</t>
  </si>
  <si>
    <t>29204624871</t>
  </si>
  <si>
    <t>28211136231</t>
  </si>
  <si>
    <t>29201180345</t>
  </si>
  <si>
    <t>Lê Nguyễn Khánh</t>
  </si>
  <si>
    <t>29204659017</t>
  </si>
  <si>
    <t>Hồ Thị Thanh</t>
  </si>
  <si>
    <t>29214642824</t>
  </si>
  <si>
    <t>29204150530</t>
  </si>
  <si>
    <t>Bùi Thị Ngọc</t>
  </si>
  <si>
    <t>29204140638</t>
  </si>
  <si>
    <t>Nguyễn Thị Thiên</t>
  </si>
  <si>
    <t>29214145953</t>
  </si>
  <si>
    <t>29211153746</t>
  </si>
  <si>
    <t>Phan Tiến</t>
  </si>
  <si>
    <t>29214627229</t>
  </si>
  <si>
    <t>29212154165</t>
  </si>
  <si>
    <t>29206737550</t>
  </si>
  <si>
    <t>Hoàng Thị Mỹ</t>
  </si>
  <si>
    <t>28211142794</t>
  </si>
  <si>
    <t xml:space="preserve">Lê </t>
  </si>
  <si>
    <t>29202757739</t>
  </si>
  <si>
    <t>Lưu Thị Hạ</t>
  </si>
  <si>
    <t>29211153159</t>
  </si>
  <si>
    <t>29204144330</t>
  </si>
  <si>
    <t>29201158963</t>
  </si>
  <si>
    <t>Nguyễn Thị Yến</t>
  </si>
  <si>
    <t>29206756217</t>
  </si>
  <si>
    <t>Trần Thị Kiều</t>
  </si>
  <si>
    <t>29204756838</t>
  </si>
  <si>
    <t>Phan Vũ Như</t>
  </si>
  <si>
    <t>29211134396</t>
  </si>
  <si>
    <t>Nguyễn Ngọc Anh</t>
  </si>
  <si>
    <t>29204655639</t>
  </si>
  <si>
    <t>29211155018</t>
  </si>
  <si>
    <t>Lê Duy Vĩ</t>
  </si>
  <si>
    <t>29219042769</t>
  </si>
  <si>
    <t>29211161964</t>
  </si>
  <si>
    <t>28211151152</t>
  </si>
  <si>
    <t>29201158672</t>
  </si>
  <si>
    <t>Bùi Thị Bích</t>
  </si>
  <si>
    <t>28204627221</t>
  </si>
  <si>
    <t>Trần Thị Thủy</t>
  </si>
  <si>
    <t>28214651814</t>
  </si>
  <si>
    <t>Võ Nguyễn Lâm</t>
  </si>
  <si>
    <t>29204557169</t>
  </si>
  <si>
    <t>29211163070</t>
  </si>
  <si>
    <t>ENG 116 SAI</t>
  </si>
  <si>
    <t>29214757189</t>
  </si>
  <si>
    <t>Ngô Xuân</t>
  </si>
  <si>
    <t>29211161644</t>
  </si>
  <si>
    <t>29211152257</t>
  </si>
  <si>
    <t>29211164100</t>
  </si>
  <si>
    <t>Trần Nguyễn Tuấn</t>
  </si>
  <si>
    <t>28211106376</t>
  </si>
  <si>
    <t>Ngô Bảo Hoàng</t>
  </si>
  <si>
    <t>29204759838</t>
  </si>
  <si>
    <t>29204640749</t>
  </si>
  <si>
    <t>29204651119</t>
  </si>
  <si>
    <t>29203020162</t>
  </si>
  <si>
    <t>Trương Thị Kim</t>
  </si>
  <si>
    <t>29214357743</t>
  </si>
  <si>
    <t>Dương Phú Hùng</t>
  </si>
  <si>
    <t>28211101107</t>
  </si>
  <si>
    <t>29214150754</t>
  </si>
  <si>
    <t>28219341518</t>
  </si>
  <si>
    <t>Đặng Quốc</t>
  </si>
  <si>
    <t>29211163603</t>
  </si>
  <si>
    <t>Nguyễn Nhật Tuấn</t>
  </si>
  <si>
    <t>29214121598</t>
  </si>
  <si>
    <t>Đậu Đức</t>
  </si>
  <si>
    <t>29214357966</t>
  </si>
  <si>
    <t>29211155177</t>
  </si>
  <si>
    <t>Đậu Minh</t>
  </si>
  <si>
    <t>29212329108</t>
  </si>
  <si>
    <t>Nguyễn Lê Minh</t>
  </si>
  <si>
    <t>29212355015</t>
  </si>
  <si>
    <t>29213265811</t>
  </si>
  <si>
    <t>29202834888</t>
  </si>
  <si>
    <t>Đinh Thị Diệu</t>
  </si>
  <si>
    <t>29211159933</t>
  </si>
  <si>
    <t>29211163920</t>
  </si>
  <si>
    <t>Nguyễn Lê Xuân</t>
  </si>
  <si>
    <t>29204757074</t>
  </si>
  <si>
    <t>Đỗ Thị Vi</t>
  </si>
  <si>
    <t>29214758784</t>
  </si>
  <si>
    <t>29211358730</t>
  </si>
  <si>
    <t>29212351055</t>
  </si>
  <si>
    <t>29211158945</t>
  </si>
  <si>
    <t>29214625905</t>
  </si>
  <si>
    <t>29211120695</t>
  </si>
  <si>
    <t>29204342773</t>
  </si>
  <si>
    <t>Hoàng Thị Thu</t>
  </si>
  <si>
    <t>29204632591</t>
  </si>
  <si>
    <t>Lê Hồ Ngọc</t>
  </si>
  <si>
    <t>29204138842</t>
  </si>
  <si>
    <t>29204647661</t>
  </si>
  <si>
    <t>29204727262</t>
  </si>
  <si>
    <t>29214336451</t>
  </si>
  <si>
    <t>29214338035</t>
  </si>
  <si>
    <t>Trần Võ</t>
  </si>
  <si>
    <t>ENG 116 SO</t>
  </si>
  <si>
    <t>29218045349</t>
  </si>
  <si>
    <t>29204154642</t>
  </si>
  <si>
    <t>Nguyễn Thị Hà</t>
  </si>
  <si>
    <t>29206661263</t>
  </si>
  <si>
    <t>Mai Thị Mỹ</t>
  </si>
  <si>
    <t>29204144275</t>
  </si>
  <si>
    <t>28214751615</t>
  </si>
  <si>
    <t>29204164609</t>
  </si>
  <si>
    <t>29204639179</t>
  </si>
  <si>
    <t>Trần Thị Diễm</t>
  </si>
  <si>
    <t>29201139770</t>
  </si>
  <si>
    <t>Lê Thuỵ Bảo</t>
  </si>
  <si>
    <t>29204358479</t>
  </si>
  <si>
    <t>Nguyễn Thị Hạnh</t>
  </si>
  <si>
    <t>29213051247</t>
  </si>
  <si>
    <t>Phạm Tô</t>
  </si>
  <si>
    <t>29216124192</t>
  </si>
  <si>
    <t>29214625677</t>
  </si>
  <si>
    <t>29204653982</t>
  </si>
  <si>
    <t>29204942059</t>
  </si>
  <si>
    <t>Phan Hồ Anh</t>
  </si>
  <si>
    <t>29211157227</t>
  </si>
  <si>
    <t>29204635751</t>
  </si>
  <si>
    <t>Nguyễn Ngọc Bảo</t>
  </si>
  <si>
    <t>29204152531</t>
  </si>
  <si>
    <t>Phạm Thị Minh</t>
  </si>
  <si>
    <t>29211121549</t>
  </si>
  <si>
    <t>29204164474</t>
  </si>
  <si>
    <t>29211263067</t>
  </si>
  <si>
    <t>29204635752</t>
  </si>
  <si>
    <t>Nguyễn Vũ Kim</t>
  </si>
  <si>
    <t>29211130659</t>
  </si>
  <si>
    <t>ENG 116 SY</t>
  </si>
  <si>
    <t>29212752569</t>
  </si>
  <si>
    <t>Trần Lê Tiến</t>
  </si>
  <si>
    <t>27212141616</t>
  </si>
  <si>
    <t>29214146309</t>
  </si>
  <si>
    <t>27213728635</t>
  </si>
  <si>
    <t>Trần Quý</t>
  </si>
  <si>
    <t>27212101491</t>
  </si>
  <si>
    <t>Lê Nguyên Bảo</t>
  </si>
  <si>
    <t>29211120602</t>
  </si>
  <si>
    <t>Thái Việt</t>
  </si>
  <si>
    <t>29211141100</t>
  </si>
  <si>
    <t>29201131991</t>
  </si>
  <si>
    <t>29204654998</t>
  </si>
  <si>
    <t>Nguyễn Trịnh Hoàng</t>
  </si>
  <si>
    <t>29204358450</t>
  </si>
  <si>
    <t>Nguyễn Thị Thúy</t>
  </si>
  <si>
    <t>28214553420</t>
  </si>
  <si>
    <t>Trần Đoàn</t>
  </si>
  <si>
    <t>29211151447</t>
  </si>
  <si>
    <t>29214641498</t>
  </si>
  <si>
    <t>29204634908</t>
  </si>
  <si>
    <t>Thượng Tô Mỹ</t>
  </si>
  <si>
    <t>28214601463</t>
  </si>
  <si>
    <t>Trương Lê Hữu</t>
  </si>
  <si>
    <t>29207153152</t>
  </si>
  <si>
    <t>Phạm Thị Hồng</t>
  </si>
  <si>
    <t>29201159054</t>
  </si>
  <si>
    <t>Nguyễn Thị Mỷ</t>
  </si>
  <si>
    <t>28211144475</t>
  </si>
  <si>
    <t>29201145663</t>
  </si>
  <si>
    <t>29204353932</t>
  </si>
  <si>
    <t>Lý Thị</t>
  </si>
  <si>
    <t>29211123134</t>
  </si>
  <si>
    <t>29204647610</t>
  </si>
  <si>
    <t>29214358469</t>
  </si>
  <si>
    <t>Đỗ Công</t>
  </si>
  <si>
    <t>29214542179</t>
  </si>
  <si>
    <t>29204624702</t>
  </si>
  <si>
    <t>28212703522</t>
  </si>
  <si>
    <t>29204358911</t>
  </si>
  <si>
    <t>Huỳnh Nhật Tường</t>
  </si>
  <si>
    <t>28211104056</t>
  </si>
  <si>
    <t>Triệu Văn</t>
  </si>
  <si>
    <t>29211138802</t>
  </si>
  <si>
    <t>511/2-21-23</t>
  </si>
  <si>
    <t>403-21-17</t>
  </si>
  <si>
    <t>404-21-23</t>
  </si>
  <si>
    <t>503-21-23</t>
  </si>
  <si>
    <t>510/1-21-23</t>
  </si>
  <si>
    <t>510/2-21-23</t>
  </si>
  <si>
    <t>510/3-21-23</t>
  </si>
  <si>
    <t>510/4-21-23</t>
  </si>
  <si>
    <t>511/1-21-23</t>
  </si>
  <si>
    <t>(LỚP: ENG 116 (SAC-SAE-SAG-SAI-SO-SY))</t>
  </si>
  <si>
    <t>21</t>
  </si>
  <si>
    <t>MÔN :Reading - Level 1* MÃ MÔN:ENG116</t>
  </si>
  <si>
    <t>Thời gian:09h30 - Ngày 25/07/2024 - Phòng: 403 - cơ sở:  K7/25 Quang Trung</t>
  </si>
  <si>
    <t>ENG-ENG116-Suat 09h30 - Ngày 25/07/2024</t>
  </si>
  <si>
    <t>Thời gian:09h30 - Ngày 25/07/2024 - Phòng: 404 - cơ sở:  K7/25 Quang Trung</t>
  </si>
  <si>
    <t>503</t>
  </si>
  <si>
    <t>Thời gian:09h30 - Ngày 25/07/2024 - Phòng: 503 - cơ sở:  K7/25 Quang Trung</t>
  </si>
  <si>
    <t>Thời gian:09h30 - Ngày 25/07/2024 - Phòng: 510/1 - cơ sở:  K7/25 Quang Trung</t>
  </si>
  <si>
    <t>Thời gian:09h30 - Ngày 25/07/2024 - Phòng: 510/2 - cơ sở:  K7/25 Quang Trung</t>
  </si>
  <si>
    <t>5/</t>
  </si>
  <si>
    <t>Thời gian:09h30 - Ngày 25/07/2024 - Phòng: 510/3 - cơ sở:  K7/25 Quang Trung</t>
  </si>
  <si>
    <t>6/</t>
  </si>
  <si>
    <t>Thời gian:09h30 - Ngày 25/07/2024 - Phòng: 510/4 - cơ sở:  K7/25 Quang Trung</t>
  </si>
  <si>
    <t>7/</t>
  </si>
  <si>
    <t>Thời gian:09h30 - Ngày 25/07/2024 - Phòng: 511/1 - cơ sở:  K7/25 Quang Trung</t>
  </si>
  <si>
    <t>8/</t>
  </si>
  <si>
    <t>Thời gian:09h30 - Ngày 25/07/2024 - Phòng: 511/2 - cơ sở:  K7/25 Quang Trung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</si>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</sst>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627</v>
      </c>
    </row>
    <row r="2" spans="1:15" s="56" customFormat="1">
      <c r="C2" s="186" t="s">
        <v>59</v>
      </c>
      <c r="D2" s="186"/>
      <c r="E2" s="59" t="s">
        <v>278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</v>
      </c>
      <c r="B8" s="65">
        <v>1</v>
      </c>
      <c r="C8" s="102" t="s">
        <v>413</v>
      </c>
      <c r="D8" s="67" t="s">
        <v>414</v>
      </c>
      <c r="E8" s="68" t="s">
        <v>213</v>
      </c>
      <c r="F8" s="105" t="s">
        <v>381</v>
      </c>
      <c r="G8" s="105" t="s">
        <v>298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65</v>
      </c>
      <c r="B9" s="65">
        <v>2</v>
      </c>
      <c r="C9" s="102" t="s">
        <v>415</v>
      </c>
      <c r="D9" s="67" t="s">
        <v>416</v>
      </c>
      <c r="E9" s="68" t="s">
        <v>86</v>
      </c>
      <c r="F9" s="105" t="s">
        <v>381</v>
      </c>
      <c r="G9" s="105" t="s">
        <v>298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66</v>
      </c>
      <c r="B10" s="65">
        <v>3</v>
      </c>
      <c r="C10" s="102" t="s">
        <v>417</v>
      </c>
      <c r="D10" s="67" t="s">
        <v>201</v>
      </c>
      <c r="E10" s="68" t="s">
        <v>121</v>
      </c>
      <c r="F10" s="105" t="s">
        <v>381</v>
      </c>
      <c r="G10" s="105" t="s">
        <v>269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636</v>
      </c>
    </row>
    <row r="11" spans="1:15" ht="20.100000000000001" customHeight="1">
      <c r="A11" s="114">
        <v>67</v>
      </c>
      <c r="B11" s="65">
        <v>4</v>
      </c>
      <c r="C11" s="102" t="s">
        <v>418</v>
      </c>
      <c r="D11" s="67" t="s">
        <v>188</v>
      </c>
      <c r="E11" s="68" t="s">
        <v>146</v>
      </c>
      <c r="F11" s="105" t="s">
        <v>381</v>
      </c>
      <c r="G11" s="105" t="s">
        <v>292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68</v>
      </c>
      <c r="B12" s="65">
        <v>5</v>
      </c>
      <c r="C12" s="102" t="s">
        <v>419</v>
      </c>
      <c r="D12" s="67" t="s">
        <v>420</v>
      </c>
      <c r="E12" s="68" t="s">
        <v>116</v>
      </c>
      <c r="F12" s="105" t="s">
        <v>381</v>
      </c>
      <c r="G12" s="105" t="s">
        <v>304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69</v>
      </c>
      <c r="B13" s="65">
        <v>6</v>
      </c>
      <c r="C13" s="102" t="s">
        <v>421</v>
      </c>
      <c r="D13" s="67" t="s">
        <v>225</v>
      </c>
      <c r="E13" s="68" t="s">
        <v>151</v>
      </c>
      <c r="F13" s="105" t="s">
        <v>381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70</v>
      </c>
      <c r="B14" s="65">
        <v>7</v>
      </c>
      <c r="C14" s="102" t="s">
        <v>422</v>
      </c>
      <c r="D14" s="67" t="s">
        <v>202</v>
      </c>
      <c r="E14" s="68" t="s">
        <v>106</v>
      </c>
      <c r="F14" s="105" t="s">
        <v>381</v>
      </c>
      <c r="G14" s="105" t="s">
        <v>263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636</v>
      </c>
    </row>
    <row r="15" spans="1:15" ht="20.100000000000001" customHeight="1">
      <c r="A15" s="114">
        <v>71</v>
      </c>
      <c r="B15" s="65">
        <v>8</v>
      </c>
      <c r="C15" s="102" t="s">
        <v>423</v>
      </c>
      <c r="D15" s="67" t="s">
        <v>424</v>
      </c>
      <c r="E15" s="68" t="s">
        <v>106</v>
      </c>
      <c r="F15" s="105" t="s">
        <v>381</v>
      </c>
      <c r="G15" s="105" t="s">
        <v>298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72</v>
      </c>
      <c r="B16" s="65">
        <v>9</v>
      </c>
      <c r="C16" s="102" t="s">
        <v>425</v>
      </c>
      <c r="D16" s="67" t="s">
        <v>252</v>
      </c>
      <c r="E16" s="68" t="s">
        <v>80</v>
      </c>
      <c r="F16" s="105" t="s">
        <v>381</v>
      </c>
      <c r="G16" s="105" t="s">
        <v>301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636</v>
      </c>
    </row>
    <row r="17" spans="1:15" ht="20.100000000000001" customHeight="1">
      <c r="A17" s="114">
        <v>73</v>
      </c>
      <c r="B17" s="65">
        <v>10</v>
      </c>
      <c r="C17" s="102" t="s">
        <v>426</v>
      </c>
      <c r="D17" s="67" t="s">
        <v>427</v>
      </c>
      <c r="E17" s="68" t="s">
        <v>167</v>
      </c>
      <c r="F17" s="105" t="s">
        <v>428</v>
      </c>
      <c r="G17" s="105" t="s">
        <v>283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74</v>
      </c>
      <c r="B18" s="65">
        <v>11</v>
      </c>
      <c r="C18" s="102" t="s">
        <v>429</v>
      </c>
      <c r="D18" s="67" t="s">
        <v>233</v>
      </c>
      <c r="E18" s="68" t="s">
        <v>124</v>
      </c>
      <c r="F18" s="105" t="s">
        <v>428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75</v>
      </c>
      <c r="B19" s="65">
        <v>12</v>
      </c>
      <c r="C19" s="102" t="s">
        <v>430</v>
      </c>
      <c r="D19" s="67" t="s">
        <v>431</v>
      </c>
      <c r="E19" s="68" t="s">
        <v>124</v>
      </c>
      <c r="F19" s="105" t="s">
        <v>428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76</v>
      </c>
      <c r="B20" s="65">
        <v>13</v>
      </c>
      <c r="C20" s="102" t="s">
        <v>432</v>
      </c>
      <c r="D20" s="67" t="s">
        <v>433</v>
      </c>
      <c r="E20" s="68" t="s">
        <v>137</v>
      </c>
      <c r="F20" s="105" t="s">
        <v>428</v>
      </c>
      <c r="G20" s="105" t="s">
        <v>304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77</v>
      </c>
      <c r="B21" s="65">
        <v>14</v>
      </c>
      <c r="C21" s="102" t="s">
        <v>434</v>
      </c>
      <c r="D21" s="67" t="s">
        <v>435</v>
      </c>
      <c r="E21" s="68" t="s">
        <v>107</v>
      </c>
      <c r="F21" s="105" t="s">
        <v>428</v>
      </c>
      <c r="G21" s="105" t="s">
        <v>304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78</v>
      </c>
      <c r="B22" s="65">
        <v>15</v>
      </c>
      <c r="C22" s="102" t="s">
        <v>436</v>
      </c>
      <c r="D22" s="67" t="s">
        <v>437</v>
      </c>
      <c r="E22" s="68" t="s">
        <v>177</v>
      </c>
      <c r="F22" s="105" t="s">
        <v>428</v>
      </c>
      <c r="G22" s="105" t="s">
        <v>294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79</v>
      </c>
      <c r="B23" s="65">
        <v>16</v>
      </c>
      <c r="C23" s="102" t="s">
        <v>438</v>
      </c>
      <c r="D23" s="67" t="s">
        <v>439</v>
      </c>
      <c r="E23" s="68" t="s">
        <v>140</v>
      </c>
      <c r="F23" s="105" t="s">
        <v>428</v>
      </c>
      <c r="G23" s="105" t="s">
        <v>298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80</v>
      </c>
      <c r="B24" s="65">
        <v>17</v>
      </c>
      <c r="C24" s="102" t="s">
        <v>440</v>
      </c>
      <c r="D24" s="67" t="s">
        <v>288</v>
      </c>
      <c r="E24" s="68" t="s">
        <v>77</v>
      </c>
      <c r="F24" s="105" t="s">
        <v>428</v>
      </c>
      <c r="G24" s="105" t="s">
        <v>292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81</v>
      </c>
      <c r="B25" s="65">
        <v>18</v>
      </c>
      <c r="C25" s="102" t="s">
        <v>441</v>
      </c>
      <c r="D25" s="67" t="s">
        <v>224</v>
      </c>
      <c r="E25" s="68" t="s">
        <v>77</v>
      </c>
      <c r="F25" s="105" t="s">
        <v>428</v>
      </c>
      <c r="G25" s="105" t="s">
        <v>292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82</v>
      </c>
      <c r="B26" s="65">
        <v>19</v>
      </c>
      <c r="C26" s="102" t="s">
        <v>442</v>
      </c>
      <c r="D26" s="67" t="s">
        <v>443</v>
      </c>
      <c r="E26" s="68" t="s">
        <v>176</v>
      </c>
      <c r="F26" s="105" t="s">
        <v>428</v>
      </c>
      <c r="G26" s="105" t="s">
        <v>273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83</v>
      </c>
      <c r="B27" s="65">
        <v>20</v>
      </c>
      <c r="C27" s="102" t="s">
        <v>444</v>
      </c>
      <c r="D27" s="67" t="s">
        <v>245</v>
      </c>
      <c r="E27" s="68" t="s">
        <v>136</v>
      </c>
      <c r="F27" s="105" t="s">
        <v>428</v>
      </c>
      <c r="G27" s="105" t="s">
        <v>290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84</v>
      </c>
      <c r="B28" s="65">
        <v>21</v>
      </c>
      <c r="C28" s="102" t="s">
        <v>445</v>
      </c>
      <c r="D28" s="67" t="s">
        <v>234</v>
      </c>
      <c r="E28" s="68" t="s">
        <v>210</v>
      </c>
      <c r="F28" s="105" t="s">
        <v>428</v>
      </c>
      <c r="G28" s="105" t="s">
        <v>304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85</v>
      </c>
      <c r="B29" s="65">
        <v>22</v>
      </c>
      <c r="C29" s="102" t="s">
        <v>446</v>
      </c>
      <c r="D29" s="67" t="s">
        <v>257</v>
      </c>
      <c r="E29" s="68" t="s">
        <v>130</v>
      </c>
      <c r="F29" s="105" t="s">
        <v>428</v>
      </c>
      <c r="G29" s="105" t="s">
        <v>273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86</v>
      </c>
      <c r="B30" s="65">
        <v>23</v>
      </c>
      <c r="C30" s="102" t="s">
        <v>447</v>
      </c>
      <c r="D30" s="67" t="s">
        <v>448</v>
      </c>
      <c r="E30" s="68" t="s">
        <v>143</v>
      </c>
      <c r="F30" s="105" t="s">
        <v>428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628</v>
      </c>
    </row>
    <row r="2" spans="1:15" s="56" customFormat="1">
      <c r="C2" s="186" t="s">
        <v>59</v>
      </c>
      <c r="D2" s="186"/>
      <c r="E2" s="59" t="s">
        <v>279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87</v>
      </c>
      <c r="B8" s="65">
        <v>1</v>
      </c>
      <c r="C8" s="102" t="s">
        <v>449</v>
      </c>
      <c r="D8" s="67" t="s">
        <v>450</v>
      </c>
      <c r="E8" s="68" t="s">
        <v>143</v>
      </c>
      <c r="F8" s="105" t="s">
        <v>428</v>
      </c>
      <c r="G8" s="105" t="s">
        <v>298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88</v>
      </c>
      <c r="B9" s="65">
        <v>2</v>
      </c>
      <c r="C9" s="102" t="s">
        <v>451</v>
      </c>
      <c r="D9" s="67" t="s">
        <v>242</v>
      </c>
      <c r="E9" s="68" t="s">
        <v>118</v>
      </c>
      <c r="F9" s="105" t="s">
        <v>428</v>
      </c>
      <c r="G9" s="105" t="s">
        <v>298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89</v>
      </c>
      <c r="B10" s="65">
        <v>3</v>
      </c>
      <c r="C10" s="102" t="s">
        <v>452</v>
      </c>
      <c r="D10" s="67" t="s">
        <v>453</v>
      </c>
      <c r="E10" s="68" t="s">
        <v>82</v>
      </c>
      <c r="F10" s="105" t="s">
        <v>428</v>
      </c>
      <c r="G10" s="105" t="s">
        <v>293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90</v>
      </c>
      <c r="B11" s="65">
        <v>4</v>
      </c>
      <c r="C11" s="102" t="s">
        <v>454</v>
      </c>
      <c r="D11" s="67" t="s">
        <v>455</v>
      </c>
      <c r="E11" s="68" t="s">
        <v>184</v>
      </c>
      <c r="F11" s="105" t="s">
        <v>428</v>
      </c>
      <c r="G11" s="105" t="s">
        <v>293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91</v>
      </c>
      <c r="B12" s="65">
        <v>5</v>
      </c>
      <c r="C12" s="102" t="s">
        <v>456</v>
      </c>
      <c r="D12" s="67" t="s">
        <v>255</v>
      </c>
      <c r="E12" s="68" t="s">
        <v>184</v>
      </c>
      <c r="F12" s="105" t="s">
        <v>428</v>
      </c>
      <c r="G12" s="105" t="s">
        <v>293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636</v>
      </c>
    </row>
    <row r="13" spans="1:15" ht="20.100000000000001" customHeight="1">
      <c r="A13" s="114">
        <v>92</v>
      </c>
      <c r="B13" s="65">
        <v>6</v>
      </c>
      <c r="C13" s="102" t="s">
        <v>457</v>
      </c>
      <c r="D13" s="67" t="s">
        <v>458</v>
      </c>
      <c r="E13" s="68" t="s">
        <v>102</v>
      </c>
      <c r="F13" s="105" t="s">
        <v>428</v>
      </c>
      <c r="G13" s="105" t="s">
        <v>296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636</v>
      </c>
    </row>
    <row r="14" spans="1:15" ht="20.100000000000001" customHeight="1">
      <c r="A14" s="114">
        <v>93</v>
      </c>
      <c r="B14" s="65">
        <v>7</v>
      </c>
      <c r="C14" s="102" t="s">
        <v>459</v>
      </c>
      <c r="D14" s="67" t="s">
        <v>264</v>
      </c>
      <c r="E14" s="68" t="s">
        <v>102</v>
      </c>
      <c r="F14" s="105" t="s">
        <v>428</v>
      </c>
      <c r="G14" s="105" t="s">
        <v>298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94</v>
      </c>
      <c r="B15" s="65">
        <v>8</v>
      </c>
      <c r="C15" s="102" t="s">
        <v>460</v>
      </c>
      <c r="D15" s="67" t="s">
        <v>219</v>
      </c>
      <c r="E15" s="68" t="s">
        <v>185</v>
      </c>
      <c r="F15" s="105" t="s">
        <v>428</v>
      </c>
      <c r="G15" s="105" t="s">
        <v>303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95</v>
      </c>
      <c r="B16" s="65">
        <v>9</v>
      </c>
      <c r="C16" s="102" t="s">
        <v>461</v>
      </c>
      <c r="D16" s="67" t="s">
        <v>462</v>
      </c>
      <c r="E16" s="68" t="s">
        <v>104</v>
      </c>
      <c r="F16" s="105" t="s">
        <v>428</v>
      </c>
      <c r="G16" s="105" t="s">
        <v>299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96</v>
      </c>
      <c r="B17" s="65">
        <v>10</v>
      </c>
      <c r="C17" s="102" t="s">
        <v>463</v>
      </c>
      <c r="D17" s="67" t="s">
        <v>464</v>
      </c>
      <c r="E17" s="68" t="s">
        <v>78</v>
      </c>
      <c r="F17" s="105" t="s">
        <v>428</v>
      </c>
      <c r="G17" s="105" t="s">
        <v>273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97</v>
      </c>
      <c r="B18" s="65">
        <v>11</v>
      </c>
      <c r="C18" s="102" t="s">
        <v>465</v>
      </c>
      <c r="D18" s="67" t="s">
        <v>466</v>
      </c>
      <c r="E18" s="68" t="s">
        <v>132</v>
      </c>
      <c r="F18" s="105" t="s">
        <v>428</v>
      </c>
      <c r="G18" s="105" t="s">
        <v>293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98</v>
      </c>
      <c r="B19" s="65">
        <v>12</v>
      </c>
      <c r="C19" s="102" t="s">
        <v>467</v>
      </c>
      <c r="D19" s="67" t="s">
        <v>101</v>
      </c>
      <c r="E19" s="68" t="s">
        <v>113</v>
      </c>
      <c r="F19" s="105" t="s">
        <v>428</v>
      </c>
      <c r="G19" s="105" t="s">
        <v>290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99</v>
      </c>
      <c r="B20" s="65">
        <v>13</v>
      </c>
      <c r="C20" s="102" t="s">
        <v>468</v>
      </c>
      <c r="D20" s="67" t="s">
        <v>241</v>
      </c>
      <c r="E20" s="68" t="s">
        <v>204</v>
      </c>
      <c r="F20" s="105" t="s">
        <v>428</v>
      </c>
      <c r="G20" s="105" t="s">
        <v>293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100</v>
      </c>
      <c r="B21" s="65">
        <v>14</v>
      </c>
      <c r="C21" s="102" t="s">
        <v>469</v>
      </c>
      <c r="D21" s="67" t="s">
        <v>470</v>
      </c>
      <c r="E21" s="68" t="s">
        <v>81</v>
      </c>
      <c r="F21" s="105" t="s">
        <v>428</v>
      </c>
      <c r="G21" s="105" t="s">
        <v>290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636</v>
      </c>
    </row>
    <row r="22" spans="1:15" ht="20.100000000000001" customHeight="1">
      <c r="A22" s="114">
        <v>101</v>
      </c>
      <c r="B22" s="65">
        <v>15</v>
      </c>
      <c r="C22" s="102" t="s">
        <v>471</v>
      </c>
      <c r="D22" s="67" t="s">
        <v>472</v>
      </c>
      <c r="E22" s="68" t="s">
        <v>170</v>
      </c>
      <c r="F22" s="105" t="s">
        <v>428</v>
      </c>
      <c r="G22" s="105" t="s">
        <v>299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102</v>
      </c>
      <c r="B23" s="65">
        <v>16</v>
      </c>
      <c r="C23" s="102" t="s">
        <v>473</v>
      </c>
      <c r="D23" s="67" t="s">
        <v>474</v>
      </c>
      <c r="E23" s="68" t="s">
        <v>148</v>
      </c>
      <c r="F23" s="105" t="s">
        <v>428</v>
      </c>
      <c r="G23" s="105" t="s">
        <v>304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103</v>
      </c>
      <c r="B24" s="65">
        <v>17</v>
      </c>
      <c r="C24" s="102" t="s">
        <v>475</v>
      </c>
      <c r="D24" s="67" t="s">
        <v>476</v>
      </c>
      <c r="E24" s="68" t="s">
        <v>149</v>
      </c>
      <c r="F24" s="105" t="s">
        <v>428</v>
      </c>
      <c r="G24" s="105" t="s">
        <v>295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104</v>
      </c>
      <c r="B25" s="65">
        <v>18</v>
      </c>
      <c r="C25" s="102" t="s">
        <v>477</v>
      </c>
      <c r="D25" s="67" t="s">
        <v>90</v>
      </c>
      <c r="E25" s="68" t="s">
        <v>105</v>
      </c>
      <c r="F25" s="105" t="s">
        <v>428</v>
      </c>
      <c r="G25" s="105" t="s">
        <v>298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105</v>
      </c>
      <c r="B26" s="65">
        <v>19</v>
      </c>
      <c r="C26" s="102" t="s">
        <v>478</v>
      </c>
      <c r="D26" s="67" t="s">
        <v>479</v>
      </c>
      <c r="E26" s="68" t="s">
        <v>159</v>
      </c>
      <c r="F26" s="105" t="s">
        <v>428</v>
      </c>
      <c r="G26" s="105" t="s">
        <v>290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106</v>
      </c>
      <c r="B27" s="65">
        <v>20</v>
      </c>
      <c r="C27" s="102" t="s">
        <v>480</v>
      </c>
      <c r="D27" s="67" t="s">
        <v>248</v>
      </c>
      <c r="E27" s="68" t="s">
        <v>178</v>
      </c>
      <c r="F27" s="105" t="s">
        <v>428</v>
      </c>
      <c r="G27" s="105" t="s">
        <v>295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107</v>
      </c>
      <c r="B28" s="65">
        <v>21</v>
      </c>
      <c r="C28" s="102" t="s">
        <v>481</v>
      </c>
      <c r="D28" s="67" t="s">
        <v>258</v>
      </c>
      <c r="E28" s="68" t="s">
        <v>125</v>
      </c>
      <c r="F28" s="105" t="s">
        <v>428</v>
      </c>
      <c r="G28" s="105" t="s">
        <v>297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108</v>
      </c>
      <c r="B29" s="65">
        <v>22</v>
      </c>
      <c r="C29" s="102" t="s">
        <v>482</v>
      </c>
      <c r="D29" s="67" t="s">
        <v>239</v>
      </c>
      <c r="E29" s="68" t="s">
        <v>97</v>
      </c>
      <c r="F29" s="105" t="s">
        <v>428</v>
      </c>
      <c r="G29" s="105" t="s">
        <v>273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109</v>
      </c>
      <c r="B30" s="65">
        <v>23</v>
      </c>
      <c r="C30" s="102" t="s">
        <v>483</v>
      </c>
      <c r="D30" s="67" t="s">
        <v>484</v>
      </c>
      <c r="E30" s="68" t="s">
        <v>87</v>
      </c>
      <c r="F30" s="105" t="s">
        <v>428</v>
      </c>
      <c r="G30" s="105" t="s">
        <v>290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629</v>
      </c>
    </row>
    <row r="2" spans="1:15" s="56" customFormat="1">
      <c r="C2" s="186" t="s">
        <v>59</v>
      </c>
      <c r="D2" s="186"/>
      <c r="E2" s="59" t="s">
        <v>280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110</v>
      </c>
      <c r="B8" s="65">
        <v>1</v>
      </c>
      <c r="C8" s="102" t="s">
        <v>485</v>
      </c>
      <c r="D8" s="67" t="s">
        <v>486</v>
      </c>
      <c r="E8" s="68" t="s">
        <v>172</v>
      </c>
      <c r="F8" s="105" t="s">
        <v>428</v>
      </c>
      <c r="G8" s="105" t="s">
        <v>282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111</v>
      </c>
      <c r="B9" s="65">
        <v>2</v>
      </c>
      <c r="C9" s="102" t="s">
        <v>487</v>
      </c>
      <c r="D9" s="67" t="s">
        <v>488</v>
      </c>
      <c r="E9" s="68" t="s">
        <v>189</v>
      </c>
      <c r="F9" s="105" t="s">
        <v>428</v>
      </c>
      <c r="G9" s="105" t="s">
        <v>276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112</v>
      </c>
      <c r="B10" s="65">
        <v>3</v>
      </c>
      <c r="C10" s="102" t="s">
        <v>489</v>
      </c>
      <c r="D10" s="67" t="s">
        <v>101</v>
      </c>
      <c r="E10" s="68" t="s">
        <v>115</v>
      </c>
      <c r="F10" s="105" t="s">
        <v>428</v>
      </c>
      <c r="G10" s="105" t="s">
        <v>293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113</v>
      </c>
      <c r="B11" s="65">
        <v>4</v>
      </c>
      <c r="C11" s="102" t="s">
        <v>490</v>
      </c>
      <c r="D11" s="67" t="s">
        <v>224</v>
      </c>
      <c r="E11" s="68" t="s">
        <v>163</v>
      </c>
      <c r="F11" s="105" t="s">
        <v>491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114</v>
      </c>
      <c r="B12" s="65">
        <v>5</v>
      </c>
      <c r="C12" s="102" t="s">
        <v>492</v>
      </c>
      <c r="D12" s="67" t="s">
        <v>493</v>
      </c>
      <c r="E12" s="68" t="s">
        <v>162</v>
      </c>
      <c r="F12" s="105" t="s">
        <v>491</v>
      </c>
      <c r="G12" s="105" t="s">
        <v>304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636</v>
      </c>
    </row>
    <row r="13" spans="1:15" ht="20.100000000000001" customHeight="1">
      <c r="A13" s="114">
        <v>115</v>
      </c>
      <c r="B13" s="65">
        <v>6</v>
      </c>
      <c r="C13" s="102" t="s">
        <v>494</v>
      </c>
      <c r="D13" s="67" t="s">
        <v>209</v>
      </c>
      <c r="E13" s="68" t="s">
        <v>135</v>
      </c>
      <c r="F13" s="105" t="s">
        <v>491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116</v>
      </c>
      <c r="B14" s="65">
        <v>7</v>
      </c>
      <c r="C14" s="102" t="s">
        <v>495</v>
      </c>
      <c r="D14" s="67" t="s">
        <v>111</v>
      </c>
      <c r="E14" s="68" t="s">
        <v>145</v>
      </c>
      <c r="F14" s="105" t="s">
        <v>491</v>
      </c>
      <c r="G14" s="105" t="s">
        <v>290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117</v>
      </c>
      <c r="B15" s="65">
        <v>8</v>
      </c>
      <c r="C15" s="102" t="s">
        <v>496</v>
      </c>
      <c r="D15" s="67" t="s">
        <v>497</v>
      </c>
      <c r="E15" s="68" t="s">
        <v>156</v>
      </c>
      <c r="F15" s="105" t="s">
        <v>491</v>
      </c>
      <c r="G15" s="105" t="s">
        <v>290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118</v>
      </c>
      <c r="B16" s="65">
        <v>9</v>
      </c>
      <c r="C16" s="102" t="s">
        <v>498</v>
      </c>
      <c r="D16" s="67" t="s">
        <v>499</v>
      </c>
      <c r="E16" s="68" t="s">
        <v>154</v>
      </c>
      <c r="F16" s="105" t="s">
        <v>491</v>
      </c>
      <c r="G16" s="105" t="s">
        <v>273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119</v>
      </c>
      <c r="B17" s="65">
        <v>10</v>
      </c>
      <c r="C17" s="102" t="s">
        <v>500</v>
      </c>
      <c r="D17" s="67" t="s">
        <v>420</v>
      </c>
      <c r="E17" s="68" t="s">
        <v>107</v>
      </c>
      <c r="F17" s="105" t="s">
        <v>491</v>
      </c>
      <c r="G17" s="105" t="s">
        <v>304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120</v>
      </c>
      <c r="B18" s="65">
        <v>11</v>
      </c>
      <c r="C18" s="102" t="s">
        <v>501</v>
      </c>
      <c r="D18" s="67" t="s">
        <v>133</v>
      </c>
      <c r="E18" s="68" t="s">
        <v>166</v>
      </c>
      <c r="F18" s="105" t="s">
        <v>491</v>
      </c>
      <c r="G18" s="105" t="s">
        <v>298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121</v>
      </c>
      <c r="B19" s="65">
        <v>12</v>
      </c>
      <c r="C19" s="102" t="s">
        <v>502</v>
      </c>
      <c r="D19" s="67" t="s">
        <v>120</v>
      </c>
      <c r="E19" s="68" t="s">
        <v>85</v>
      </c>
      <c r="F19" s="105" t="s">
        <v>491</v>
      </c>
      <c r="G19" s="105" t="s">
        <v>298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122</v>
      </c>
      <c r="B20" s="65">
        <v>13</v>
      </c>
      <c r="C20" s="102" t="s">
        <v>503</v>
      </c>
      <c r="D20" s="67" t="s">
        <v>504</v>
      </c>
      <c r="E20" s="68" t="s">
        <v>198</v>
      </c>
      <c r="F20" s="105" t="s">
        <v>491</v>
      </c>
      <c r="G20" s="105" t="s">
        <v>305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123</v>
      </c>
      <c r="B21" s="65">
        <v>14</v>
      </c>
      <c r="C21" s="102" t="s">
        <v>505</v>
      </c>
      <c r="D21" s="67" t="s">
        <v>506</v>
      </c>
      <c r="E21" s="68" t="s">
        <v>193</v>
      </c>
      <c r="F21" s="105" t="s">
        <v>491</v>
      </c>
      <c r="G21" s="105" t="s">
        <v>292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124</v>
      </c>
      <c r="B22" s="65">
        <v>15</v>
      </c>
      <c r="C22" s="102" t="s">
        <v>507</v>
      </c>
      <c r="D22" s="67" t="s">
        <v>228</v>
      </c>
      <c r="E22" s="68" t="s">
        <v>177</v>
      </c>
      <c r="F22" s="105" t="s">
        <v>491</v>
      </c>
      <c r="G22" s="105" t="s">
        <v>273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125</v>
      </c>
      <c r="B23" s="65">
        <v>16</v>
      </c>
      <c r="C23" s="102" t="s">
        <v>508</v>
      </c>
      <c r="D23" s="67" t="s">
        <v>246</v>
      </c>
      <c r="E23" s="68" t="s">
        <v>77</v>
      </c>
      <c r="F23" s="105" t="s">
        <v>491</v>
      </c>
      <c r="G23" s="105" t="s">
        <v>293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126</v>
      </c>
      <c r="B24" s="65">
        <v>17</v>
      </c>
      <c r="C24" s="102" t="s">
        <v>509</v>
      </c>
      <c r="D24" s="67" t="s">
        <v>510</v>
      </c>
      <c r="E24" s="68" t="s">
        <v>153</v>
      </c>
      <c r="F24" s="105" t="s">
        <v>491</v>
      </c>
      <c r="G24" s="105" t="s">
        <v>271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127</v>
      </c>
      <c r="B25" s="65">
        <v>18</v>
      </c>
      <c r="C25" s="102" t="s">
        <v>511</v>
      </c>
      <c r="D25" s="67" t="s">
        <v>512</v>
      </c>
      <c r="E25" s="68" t="s">
        <v>153</v>
      </c>
      <c r="F25" s="105" t="s">
        <v>491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128</v>
      </c>
      <c r="B26" s="65">
        <v>19</v>
      </c>
      <c r="C26" s="102" t="s">
        <v>513</v>
      </c>
      <c r="D26" s="67" t="s">
        <v>514</v>
      </c>
      <c r="E26" s="68" t="s">
        <v>153</v>
      </c>
      <c r="F26" s="105" t="s">
        <v>491</v>
      </c>
      <c r="G26" s="105" t="s">
        <v>304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129</v>
      </c>
      <c r="B27" s="65">
        <v>20</v>
      </c>
      <c r="C27" s="102" t="s">
        <v>515</v>
      </c>
      <c r="D27" s="67" t="s">
        <v>224</v>
      </c>
      <c r="E27" s="68" t="s">
        <v>153</v>
      </c>
      <c r="F27" s="105" t="s">
        <v>491</v>
      </c>
      <c r="G27" s="105" t="s">
        <v>292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130</v>
      </c>
      <c r="B28" s="65">
        <v>21</v>
      </c>
      <c r="C28" s="102" t="s">
        <v>516</v>
      </c>
      <c r="D28" s="67" t="s">
        <v>517</v>
      </c>
      <c r="E28" s="68" t="s">
        <v>130</v>
      </c>
      <c r="F28" s="105" t="s">
        <v>491</v>
      </c>
      <c r="G28" s="105" t="s">
        <v>290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131</v>
      </c>
      <c r="B29" s="65">
        <v>22</v>
      </c>
      <c r="C29" s="102" t="s">
        <v>518</v>
      </c>
      <c r="D29" s="67" t="s">
        <v>519</v>
      </c>
      <c r="E29" s="68" t="s">
        <v>130</v>
      </c>
      <c r="F29" s="105" t="s">
        <v>491</v>
      </c>
      <c r="G29" s="105" t="s">
        <v>305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132</v>
      </c>
      <c r="B30" s="65">
        <v>23</v>
      </c>
      <c r="C30" s="102" t="s">
        <v>520</v>
      </c>
      <c r="D30" s="67" t="s">
        <v>229</v>
      </c>
      <c r="E30" s="68" t="s">
        <v>130</v>
      </c>
      <c r="F30" s="105" t="s">
        <v>491</v>
      </c>
      <c r="G30" s="105" t="s">
        <v>290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630</v>
      </c>
    </row>
    <row r="2" spans="1:15" s="56" customFormat="1">
      <c r="C2" s="186" t="s">
        <v>59</v>
      </c>
      <c r="D2" s="186"/>
      <c r="E2" s="59" t="s">
        <v>281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521</v>
      </c>
      <c r="D8" s="67" t="s">
        <v>244</v>
      </c>
      <c r="E8" s="68" t="s">
        <v>130</v>
      </c>
      <c r="F8" s="105" t="s">
        <v>491</v>
      </c>
      <c r="G8" s="105" t="s">
        <v>305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134</v>
      </c>
      <c r="B9" s="65">
        <v>2</v>
      </c>
      <c r="C9" s="102" t="s">
        <v>522</v>
      </c>
      <c r="D9" s="67" t="s">
        <v>523</v>
      </c>
      <c r="E9" s="68" t="s">
        <v>82</v>
      </c>
      <c r="F9" s="105" t="s">
        <v>491</v>
      </c>
      <c r="G9" s="105" t="s">
        <v>305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135</v>
      </c>
      <c r="B10" s="65">
        <v>3</v>
      </c>
      <c r="C10" s="102" t="s">
        <v>524</v>
      </c>
      <c r="D10" s="67" t="s">
        <v>208</v>
      </c>
      <c r="E10" s="68" t="s">
        <v>102</v>
      </c>
      <c r="F10" s="105" t="s">
        <v>491</v>
      </c>
      <c r="G10" s="105" t="s">
        <v>290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136</v>
      </c>
      <c r="B11" s="65">
        <v>4</v>
      </c>
      <c r="C11" s="102" t="s">
        <v>525</v>
      </c>
      <c r="D11" s="67" t="s">
        <v>526</v>
      </c>
      <c r="E11" s="68" t="s">
        <v>78</v>
      </c>
      <c r="F11" s="105" t="s">
        <v>491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137</v>
      </c>
      <c r="B12" s="65">
        <v>5</v>
      </c>
      <c r="C12" s="102" t="s">
        <v>527</v>
      </c>
      <c r="D12" s="67" t="s">
        <v>528</v>
      </c>
      <c r="E12" s="68" t="s">
        <v>186</v>
      </c>
      <c r="F12" s="105" t="s">
        <v>491</v>
      </c>
      <c r="G12" s="105" t="s">
        <v>304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138</v>
      </c>
      <c r="B13" s="65">
        <v>6</v>
      </c>
      <c r="C13" s="102" t="s">
        <v>529</v>
      </c>
      <c r="D13" s="67" t="s">
        <v>206</v>
      </c>
      <c r="E13" s="68" t="s">
        <v>190</v>
      </c>
      <c r="F13" s="105" t="s">
        <v>491</v>
      </c>
      <c r="G13" s="105" t="s">
        <v>304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139</v>
      </c>
      <c r="B14" s="65">
        <v>7</v>
      </c>
      <c r="C14" s="102" t="s">
        <v>530</v>
      </c>
      <c r="D14" s="67" t="s">
        <v>250</v>
      </c>
      <c r="E14" s="68" t="s">
        <v>158</v>
      </c>
      <c r="F14" s="105" t="s">
        <v>491</v>
      </c>
      <c r="G14" s="105" t="s">
        <v>290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140</v>
      </c>
      <c r="B15" s="65">
        <v>8</v>
      </c>
      <c r="C15" s="102" t="s">
        <v>531</v>
      </c>
      <c r="D15" s="67" t="s">
        <v>224</v>
      </c>
      <c r="E15" s="68" t="s">
        <v>79</v>
      </c>
      <c r="F15" s="105" t="s">
        <v>491</v>
      </c>
      <c r="G15" s="105" t="s">
        <v>293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141</v>
      </c>
      <c r="B16" s="65">
        <v>9</v>
      </c>
      <c r="C16" s="102" t="s">
        <v>532</v>
      </c>
      <c r="D16" s="67" t="s">
        <v>224</v>
      </c>
      <c r="E16" s="68" t="s">
        <v>149</v>
      </c>
      <c r="F16" s="105" t="s">
        <v>491</v>
      </c>
      <c r="G16" s="105" t="s">
        <v>290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142</v>
      </c>
      <c r="B17" s="65">
        <v>10</v>
      </c>
      <c r="C17" s="102" t="s">
        <v>533</v>
      </c>
      <c r="D17" s="67" t="s">
        <v>251</v>
      </c>
      <c r="E17" s="68" t="s">
        <v>105</v>
      </c>
      <c r="F17" s="105" t="s">
        <v>491</v>
      </c>
      <c r="G17" s="105" t="s">
        <v>298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143</v>
      </c>
      <c r="B18" s="65">
        <v>11</v>
      </c>
      <c r="C18" s="102" t="s">
        <v>534</v>
      </c>
      <c r="D18" s="67" t="s">
        <v>224</v>
      </c>
      <c r="E18" s="68" t="s">
        <v>159</v>
      </c>
      <c r="F18" s="105" t="s">
        <v>491</v>
      </c>
      <c r="G18" s="105" t="s">
        <v>290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144</v>
      </c>
      <c r="B19" s="65">
        <v>12</v>
      </c>
      <c r="C19" s="102" t="s">
        <v>535</v>
      </c>
      <c r="D19" s="67" t="s">
        <v>536</v>
      </c>
      <c r="E19" s="68" t="s">
        <v>83</v>
      </c>
      <c r="F19" s="105" t="s">
        <v>491</v>
      </c>
      <c r="G19" s="105" t="s">
        <v>304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145</v>
      </c>
      <c r="B20" s="65">
        <v>13</v>
      </c>
      <c r="C20" s="102" t="s">
        <v>537</v>
      </c>
      <c r="D20" s="67" t="s">
        <v>538</v>
      </c>
      <c r="E20" s="68" t="s">
        <v>83</v>
      </c>
      <c r="F20" s="105" t="s">
        <v>491</v>
      </c>
      <c r="G20" s="105" t="s">
        <v>298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146</v>
      </c>
      <c r="B21" s="65">
        <v>14</v>
      </c>
      <c r="C21" s="102" t="s">
        <v>539</v>
      </c>
      <c r="D21" s="67" t="s">
        <v>129</v>
      </c>
      <c r="E21" s="68" t="s">
        <v>207</v>
      </c>
      <c r="F21" s="105" t="s">
        <v>491</v>
      </c>
      <c r="G21" s="105" t="s">
        <v>293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147</v>
      </c>
      <c r="B22" s="65">
        <v>15</v>
      </c>
      <c r="C22" s="102" t="s">
        <v>540</v>
      </c>
      <c r="D22" s="67" t="s">
        <v>205</v>
      </c>
      <c r="E22" s="68" t="s">
        <v>119</v>
      </c>
      <c r="F22" s="105" t="s">
        <v>491</v>
      </c>
      <c r="G22" s="105" t="s">
        <v>298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148</v>
      </c>
      <c r="B23" s="65">
        <v>16</v>
      </c>
      <c r="C23" s="102" t="s">
        <v>541</v>
      </c>
      <c r="D23" s="67" t="s">
        <v>253</v>
      </c>
      <c r="E23" s="68" t="s">
        <v>119</v>
      </c>
      <c r="F23" s="105" t="s">
        <v>491</v>
      </c>
      <c r="G23" s="105" t="s">
        <v>304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149</v>
      </c>
      <c r="B24" s="65">
        <v>17</v>
      </c>
      <c r="C24" s="102" t="s">
        <v>542</v>
      </c>
      <c r="D24" s="67" t="s">
        <v>200</v>
      </c>
      <c r="E24" s="68" t="s">
        <v>171</v>
      </c>
      <c r="F24" s="105" t="s">
        <v>491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150</v>
      </c>
      <c r="B25" s="65">
        <v>18</v>
      </c>
      <c r="C25" s="102" t="s">
        <v>543</v>
      </c>
      <c r="D25" s="67" t="s">
        <v>544</v>
      </c>
      <c r="E25" s="68" t="s">
        <v>135</v>
      </c>
      <c r="F25" s="105" t="s">
        <v>545</v>
      </c>
      <c r="G25" s="105" t="s">
        <v>292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151</v>
      </c>
      <c r="B26" s="65">
        <v>19</v>
      </c>
      <c r="C26" s="102" t="s">
        <v>546</v>
      </c>
      <c r="D26" s="67" t="s">
        <v>223</v>
      </c>
      <c r="E26" s="68" t="s">
        <v>156</v>
      </c>
      <c r="F26" s="105" t="s">
        <v>545</v>
      </c>
      <c r="G26" s="105" t="s">
        <v>293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152</v>
      </c>
      <c r="B27" s="65">
        <v>20</v>
      </c>
      <c r="C27" s="102" t="s">
        <v>547</v>
      </c>
      <c r="D27" s="67" t="s">
        <v>548</v>
      </c>
      <c r="E27" s="68" t="s">
        <v>96</v>
      </c>
      <c r="F27" s="105" t="s">
        <v>545</v>
      </c>
      <c r="G27" s="105" t="s">
        <v>293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153</v>
      </c>
      <c r="B28" s="65">
        <v>21</v>
      </c>
      <c r="C28" s="102" t="s">
        <v>549</v>
      </c>
      <c r="D28" s="67" t="s">
        <v>550</v>
      </c>
      <c r="E28" s="68" t="s">
        <v>166</v>
      </c>
      <c r="F28" s="105" t="s">
        <v>545</v>
      </c>
      <c r="G28" s="105" t="s">
        <v>293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154</v>
      </c>
      <c r="B29" s="65">
        <v>22</v>
      </c>
      <c r="C29" s="102" t="s">
        <v>551</v>
      </c>
      <c r="D29" s="67" t="s">
        <v>205</v>
      </c>
      <c r="E29" s="68" t="s">
        <v>183</v>
      </c>
      <c r="F29" s="105" t="s">
        <v>545</v>
      </c>
      <c r="G29" s="105" t="s">
        <v>293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155</v>
      </c>
      <c r="B30" s="65">
        <v>23</v>
      </c>
      <c r="C30" s="102" t="s">
        <v>552</v>
      </c>
      <c r="D30" s="67" t="s">
        <v>114</v>
      </c>
      <c r="E30" s="68" t="s">
        <v>153</v>
      </c>
      <c r="F30" s="105" t="s">
        <v>545</v>
      </c>
      <c r="G30" s="105" t="s">
        <v>276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631</v>
      </c>
    </row>
    <row r="2" spans="1:15" s="56" customFormat="1">
      <c r="C2" s="186" t="s">
        <v>59</v>
      </c>
      <c r="D2" s="186"/>
      <c r="E2" s="59" t="s">
        <v>308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156</v>
      </c>
      <c r="B8" s="65">
        <v>1</v>
      </c>
      <c r="C8" s="102" t="s">
        <v>553</v>
      </c>
      <c r="D8" s="67" t="s">
        <v>289</v>
      </c>
      <c r="E8" s="68" t="s">
        <v>143</v>
      </c>
      <c r="F8" s="105" t="s">
        <v>545</v>
      </c>
      <c r="G8" s="105" t="s">
        <v>293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157</v>
      </c>
      <c r="B9" s="65">
        <v>2</v>
      </c>
      <c r="C9" s="102" t="s">
        <v>554</v>
      </c>
      <c r="D9" s="67" t="s">
        <v>555</v>
      </c>
      <c r="E9" s="68" t="s">
        <v>169</v>
      </c>
      <c r="F9" s="105" t="s">
        <v>545</v>
      </c>
      <c r="G9" s="105" t="s">
        <v>298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158</v>
      </c>
      <c r="B10" s="65">
        <v>3</v>
      </c>
      <c r="C10" s="102" t="s">
        <v>556</v>
      </c>
      <c r="D10" s="67" t="s">
        <v>557</v>
      </c>
      <c r="E10" s="68" t="s">
        <v>110</v>
      </c>
      <c r="F10" s="105" t="s">
        <v>545</v>
      </c>
      <c r="G10" s="105" t="s">
        <v>307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159</v>
      </c>
      <c r="B11" s="65">
        <v>4</v>
      </c>
      <c r="C11" s="102" t="s">
        <v>558</v>
      </c>
      <c r="D11" s="67" t="s">
        <v>559</v>
      </c>
      <c r="E11" s="68" t="s">
        <v>144</v>
      </c>
      <c r="F11" s="105" t="s">
        <v>545</v>
      </c>
      <c r="G11" s="105" t="s">
        <v>292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160</v>
      </c>
      <c r="B12" s="65">
        <v>5</v>
      </c>
      <c r="C12" s="102" t="s">
        <v>560</v>
      </c>
      <c r="D12" s="67" t="s">
        <v>561</v>
      </c>
      <c r="E12" s="68" t="s">
        <v>287</v>
      </c>
      <c r="F12" s="105" t="s">
        <v>545</v>
      </c>
      <c r="G12" s="105" t="s">
        <v>305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161</v>
      </c>
      <c r="B13" s="65">
        <v>6</v>
      </c>
      <c r="C13" s="102" t="s">
        <v>562</v>
      </c>
      <c r="D13" s="67" t="s">
        <v>232</v>
      </c>
      <c r="E13" s="68" t="s">
        <v>196</v>
      </c>
      <c r="F13" s="105" t="s">
        <v>545</v>
      </c>
      <c r="G13" s="105" t="s">
        <v>294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162</v>
      </c>
      <c r="B14" s="65">
        <v>7</v>
      </c>
      <c r="C14" s="102" t="s">
        <v>563</v>
      </c>
      <c r="D14" s="67" t="s">
        <v>256</v>
      </c>
      <c r="E14" s="68" t="s">
        <v>150</v>
      </c>
      <c r="F14" s="105" t="s">
        <v>545</v>
      </c>
      <c r="G14" s="105" t="s">
        <v>298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163</v>
      </c>
      <c r="B15" s="65">
        <v>8</v>
      </c>
      <c r="C15" s="102" t="s">
        <v>564</v>
      </c>
      <c r="D15" s="67" t="s">
        <v>129</v>
      </c>
      <c r="E15" s="68" t="s">
        <v>134</v>
      </c>
      <c r="F15" s="105" t="s">
        <v>545</v>
      </c>
      <c r="G15" s="105" t="s">
        <v>298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164</v>
      </c>
      <c r="B16" s="65">
        <v>9</v>
      </c>
      <c r="C16" s="102" t="s">
        <v>565</v>
      </c>
      <c r="D16" s="67" t="s">
        <v>566</v>
      </c>
      <c r="E16" s="68" t="s">
        <v>182</v>
      </c>
      <c r="F16" s="105" t="s">
        <v>545</v>
      </c>
      <c r="G16" s="105" t="s">
        <v>298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165</v>
      </c>
      <c r="B17" s="65">
        <v>10</v>
      </c>
      <c r="C17" s="102" t="s">
        <v>567</v>
      </c>
      <c r="D17" s="67" t="s">
        <v>224</v>
      </c>
      <c r="E17" s="68" t="s">
        <v>179</v>
      </c>
      <c r="F17" s="105" t="s">
        <v>545</v>
      </c>
      <c r="G17" s="105" t="s">
        <v>290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166</v>
      </c>
      <c r="B18" s="65">
        <v>11</v>
      </c>
      <c r="C18" s="102" t="s">
        <v>568</v>
      </c>
      <c r="D18" s="67" t="s">
        <v>569</v>
      </c>
      <c r="E18" s="68" t="s">
        <v>131</v>
      </c>
      <c r="F18" s="105" t="s">
        <v>545</v>
      </c>
      <c r="G18" s="105" t="s">
        <v>298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167</v>
      </c>
      <c r="B19" s="65">
        <v>12</v>
      </c>
      <c r="C19" s="102" t="s">
        <v>570</v>
      </c>
      <c r="D19" s="67" t="s">
        <v>571</v>
      </c>
      <c r="E19" s="68" t="s">
        <v>173</v>
      </c>
      <c r="F19" s="105" t="s">
        <v>545</v>
      </c>
      <c r="G19" s="105" t="s">
        <v>293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168</v>
      </c>
      <c r="B20" s="65">
        <v>13</v>
      </c>
      <c r="C20" s="102" t="s">
        <v>572</v>
      </c>
      <c r="D20" s="67" t="s">
        <v>112</v>
      </c>
      <c r="E20" s="68" t="s">
        <v>180</v>
      </c>
      <c r="F20" s="105" t="s">
        <v>545</v>
      </c>
      <c r="G20" s="105" t="s">
        <v>297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169</v>
      </c>
      <c r="B21" s="65">
        <v>14</v>
      </c>
      <c r="C21" s="102" t="s">
        <v>573</v>
      </c>
      <c r="D21" s="67" t="s">
        <v>470</v>
      </c>
      <c r="E21" s="68" t="s">
        <v>100</v>
      </c>
      <c r="F21" s="105" t="s">
        <v>545</v>
      </c>
      <c r="G21" s="105" t="s">
        <v>293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170</v>
      </c>
      <c r="B22" s="65">
        <v>15</v>
      </c>
      <c r="C22" s="102" t="s">
        <v>574</v>
      </c>
      <c r="D22" s="67" t="s">
        <v>221</v>
      </c>
      <c r="E22" s="68" t="s">
        <v>220</v>
      </c>
      <c r="F22" s="105" t="s">
        <v>545</v>
      </c>
      <c r="G22" s="105" t="s">
        <v>297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171</v>
      </c>
      <c r="B23" s="65">
        <v>16</v>
      </c>
      <c r="C23" s="102" t="s">
        <v>575</v>
      </c>
      <c r="D23" s="67" t="s">
        <v>576</v>
      </c>
      <c r="E23" s="68" t="s">
        <v>115</v>
      </c>
      <c r="F23" s="105" t="s">
        <v>545</v>
      </c>
      <c r="G23" s="105" t="s">
        <v>298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172</v>
      </c>
      <c r="B24" s="65">
        <v>17</v>
      </c>
      <c r="C24" s="102" t="s">
        <v>577</v>
      </c>
      <c r="D24" s="67" t="s">
        <v>260</v>
      </c>
      <c r="E24" s="68" t="s">
        <v>161</v>
      </c>
      <c r="F24" s="105" t="s">
        <v>578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173</v>
      </c>
      <c r="B25" s="65">
        <v>18</v>
      </c>
      <c r="C25" s="102" t="s">
        <v>579</v>
      </c>
      <c r="D25" s="67" t="s">
        <v>580</v>
      </c>
      <c r="E25" s="68" t="s">
        <v>124</v>
      </c>
      <c r="F25" s="105" t="s">
        <v>578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174</v>
      </c>
      <c r="B26" s="65">
        <v>19</v>
      </c>
      <c r="C26" s="102" t="s">
        <v>581</v>
      </c>
      <c r="D26" s="67" t="s">
        <v>238</v>
      </c>
      <c r="E26" s="68" t="s">
        <v>164</v>
      </c>
      <c r="F26" s="105" t="s">
        <v>578</v>
      </c>
      <c r="G26" s="105" t="s">
        <v>265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175</v>
      </c>
      <c r="B27" s="65">
        <v>20</v>
      </c>
      <c r="C27" s="102" t="s">
        <v>582</v>
      </c>
      <c r="D27" s="67" t="s">
        <v>174</v>
      </c>
      <c r="E27" s="68" t="s">
        <v>164</v>
      </c>
      <c r="F27" s="105" t="s">
        <v>578</v>
      </c>
      <c r="G27" s="105" t="s">
        <v>292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176</v>
      </c>
      <c r="B28" s="65">
        <v>21</v>
      </c>
      <c r="C28" s="102" t="s">
        <v>583</v>
      </c>
      <c r="D28" s="67" t="s">
        <v>584</v>
      </c>
      <c r="E28" s="68" t="s">
        <v>138</v>
      </c>
      <c r="F28" s="105" t="s">
        <v>578</v>
      </c>
      <c r="G28" s="105" t="s">
        <v>267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177</v>
      </c>
      <c r="B29" s="65">
        <v>22</v>
      </c>
      <c r="C29" s="102" t="s">
        <v>585</v>
      </c>
      <c r="D29" s="67" t="s">
        <v>586</v>
      </c>
      <c r="E29" s="68" t="s">
        <v>165</v>
      </c>
      <c r="F29" s="105" t="s">
        <v>578</v>
      </c>
      <c r="G29" s="105" t="s">
        <v>266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178</v>
      </c>
      <c r="B30" s="65">
        <v>23</v>
      </c>
      <c r="C30" s="102" t="s">
        <v>587</v>
      </c>
      <c r="D30" s="67" t="s">
        <v>588</v>
      </c>
      <c r="E30" s="68" t="s">
        <v>130</v>
      </c>
      <c r="F30" s="105" t="s">
        <v>578</v>
      </c>
      <c r="G30" s="105" t="s">
        <v>290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623</v>
      </c>
    </row>
    <row r="2" spans="1:15" s="56" customFormat="1">
      <c r="C2" s="186" t="s">
        <v>59</v>
      </c>
      <c r="D2" s="186"/>
      <c r="E2" s="59" t="s">
        <v>309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179</v>
      </c>
      <c r="B8" s="65">
        <v>1</v>
      </c>
      <c r="C8" s="102" t="s">
        <v>589</v>
      </c>
      <c r="D8" s="67" t="s">
        <v>259</v>
      </c>
      <c r="E8" s="68" t="s">
        <v>130</v>
      </c>
      <c r="F8" s="105" t="s">
        <v>578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180</v>
      </c>
      <c r="B9" s="65">
        <v>2</v>
      </c>
      <c r="C9" s="102" t="s">
        <v>590</v>
      </c>
      <c r="D9" s="67" t="s">
        <v>569</v>
      </c>
      <c r="E9" s="68" t="s">
        <v>82</v>
      </c>
      <c r="F9" s="105" t="s">
        <v>578</v>
      </c>
      <c r="G9" s="105" t="s">
        <v>290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181</v>
      </c>
      <c r="B10" s="65">
        <v>3</v>
      </c>
      <c r="C10" s="102" t="s">
        <v>591</v>
      </c>
      <c r="D10" s="67" t="s">
        <v>592</v>
      </c>
      <c r="E10" s="68" t="s">
        <v>117</v>
      </c>
      <c r="F10" s="105" t="s">
        <v>578</v>
      </c>
      <c r="G10" s="105" t="s">
        <v>298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182</v>
      </c>
      <c r="B11" s="65">
        <v>4</v>
      </c>
      <c r="C11" s="102" t="s">
        <v>593</v>
      </c>
      <c r="D11" s="67" t="s">
        <v>594</v>
      </c>
      <c r="E11" s="68" t="s">
        <v>142</v>
      </c>
      <c r="F11" s="105" t="s">
        <v>578</v>
      </c>
      <c r="G11" s="105" t="s">
        <v>292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183</v>
      </c>
      <c r="B12" s="65">
        <v>5</v>
      </c>
      <c r="C12" s="102" t="s">
        <v>595</v>
      </c>
      <c r="D12" s="67" t="s">
        <v>596</v>
      </c>
      <c r="E12" s="68" t="s">
        <v>144</v>
      </c>
      <c r="F12" s="105" t="s">
        <v>578</v>
      </c>
      <c r="G12" s="105" t="s">
        <v>274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184</v>
      </c>
      <c r="B13" s="65">
        <v>6</v>
      </c>
      <c r="C13" s="102" t="s">
        <v>597</v>
      </c>
      <c r="D13" s="67" t="s">
        <v>261</v>
      </c>
      <c r="E13" s="68" t="s">
        <v>144</v>
      </c>
      <c r="F13" s="105" t="s">
        <v>578</v>
      </c>
      <c r="G13" s="105" t="s">
        <v>290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185</v>
      </c>
      <c r="B14" s="65">
        <v>7</v>
      </c>
      <c r="C14" s="102" t="s">
        <v>598</v>
      </c>
      <c r="D14" s="67" t="s">
        <v>233</v>
      </c>
      <c r="E14" s="68" t="s">
        <v>144</v>
      </c>
      <c r="F14" s="105" t="s">
        <v>578</v>
      </c>
      <c r="G14" s="105" t="s">
        <v>298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186</v>
      </c>
      <c r="B15" s="65">
        <v>8</v>
      </c>
      <c r="C15" s="102" t="s">
        <v>599</v>
      </c>
      <c r="D15" s="67" t="s">
        <v>600</v>
      </c>
      <c r="E15" s="68" t="s">
        <v>187</v>
      </c>
      <c r="F15" s="105" t="s">
        <v>578</v>
      </c>
      <c r="G15" s="105" t="s">
        <v>298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187</v>
      </c>
      <c r="B16" s="65">
        <v>9</v>
      </c>
      <c r="C16" s="102" t="s">
        <v>601</v>
      </c>
      <c r="D16" s="67" t="s">
        <v>602</v>
      </c>
      <c r="E16" s="68" t="s">
        <v>108</v>
      </c>
      <c r="F16" s="105" t="s">
        <v>578</v>
      </c>
      <c r="G16" s="105" t="s">
        <v>282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188</v>
      </c>
      <c r="B17" s="65">
        <v>10</v>
      </c>
      <c r="C17" s="102" t="s">
        <v>603</v>
      </c>
      <c r="D17" s="67" t="s">
        <v>604</v>
      </c>
      <c r="E17" s="68" t="s">
        <v>108</v>
      </c>
      <c r="F17" s="105" t="s">
        <v>578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189</v>
      </c>
      <c r="B18" s="65">
        <v>11</v>
      </c>
      <c r="C18" s="102" t="s">
        <v>605</v>
      </c>
      <c r="D18" s="67" t="s">
        <v>606</v>
      </c>
      <c r="E18" s="68" t="s">
        <v>134</v>
      </c>
      <c r="F18" s="105" t="s">
        <v>578</v>
      </c>
      <c r="G18" s="105" t="s">
        <v>290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190</v>
      </c>
      <c r="B19" s="65">
        <v>12</v>
      </c>
      <c r="C19" s="102" t="s">
        <v>607</v>
      </c>
      <c r="D19" s="67" t="s">
        <v>88</v>
      </c>
      <c r="E19" s="68" t="s">
        <v>152</v>
      </c>
      <c r="F19" s="105" t="s">
        <v>578</v>
      </c>
      <c r="G19" s="105" t="s">
        <v>273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191</v>
      </c>
      <c r="B20" s="65">
        <v>13</v>
      </c>
      <c r="C20" s="102" t="s">
        <v>608</v>
      </c>
      <c r="D20" s="67" t="s">
        <v>237</v>
      </c>
      <c r="E20" s="68" t="s">
        <v>148</v>
      </c>
      <c r="F20" s="105" t="s">
        <v>578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192</v>
      </c>
      <c r="B21" s="65">
        <v>14</v>
      </c>
      <c r="C21" s="102" t="s">
        <v>609</v>
      </c>
      <c r="D21" s="67" t="s">
        <v>610</v>
      </c>
      <c r="E21" s="68" t="s">
        <v>83</v>
      </c>
      <c r="F21" s="105" t="s">
        <v>578</v>
      </c>
      <c r="G21" s="105" t="s">
        <v>292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193</v>
      </c>
      <c r="B22" s="65">
        <v>15</v>
      </c>
      <c r="C22" s="102" t="s">
        <v>611</v>
      </c>
      <c r="D22" s="67" t="s">
        <v>230</v>
      </c>
      <c r="E22" s="68" t="s">
        <v>128</v>
      </c>
      <c r="F22" s="105" t="s">
        <v>578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194</v>
      </c>
      <c r="B23" s="65">
        <v>16</v>
      </c>
      <c r="C23" s="102" t="s">
        <v>612</v>
      </c>
      <c r="D23" s="67" t="s">
        <v>331</v>
      </c>
      <c r="E23" s="68" t="s">
        <v>87</v>
      </c>
      <c r="F23" s="105" t="s">
        <v>578</v>
      </c>
      <c r="G23" s="105" t="s">
        <v>298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195</v>
      </c>
      <c r="B24" s="65">
        <v>17</v>
      </c>
      <c r="C24" s="102" t="s">
        <v>613</v>
      </c>
      <c r="D24" s="67" t="s">
        <v>614</v>
      </c>
      <c r="E24" s="68" t="s">
        <v>106</v>
      </c>
      <c r="F24" s="105" t="s">
        <v>578</v>
      </c>
      <c r="G24" s="105" t="s">
        <v>292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196</v>
      </c>
      <c r="B25" s="65">
        <v>18</v>
      </c>
      <c r="C25" s="102" t="s">
        <v>615</v>
      </c>
      <c r="D25" s="67" t="s">
        <v>188</v>
      </c>
      <c r="E25" s="68" t="s">
        <v>155</v>
      </c>
      <c r="F25" s="105" t="s">
        <v>578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197</v>
      </c>
      <c r="B26" s="65">
        <v>19</v>
      </c>
      <c r="C26" s="102" t="s">
        <v>616</v>
      </c>
      <c r="D26" s="67" t="s">
        <v>548</v>
      </c>
      <c r="E26" s="68" t="s">
        <v>147</v>
      </c>
      <c r="F26" s="105" t="s">
        <v>578</v>
      </c>
      <c r="G26" s="105" t="s">
        <v>298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198</v>
      </c>
      <c r="B27" s="65">
        <v>20</v>
      </c>
      <c r="C27" s="102" t="s">
        <v>617</v>
      </c>
      <c r="D27" s="67" t="s">
        <v>226</v>
      </c>
      <c r="E27" s="68" t="s">
        <v>84</v>
      </c>
      <c r="F27" s="105" t="s">
        <v>578</v>
      </c>
      <c r="G27" s="105" t="s">
        <v>270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199</v>
      </c>
      <c r="B28" s="65">
        <v>21</v>
      </c>
      <c r="C28" s="102" t="s">
        <v>618</v>
      </c>
      <c r="D28" s="67" t="s">
        <v>619</v>
      </c>
      <c r="E28" s="68" t="s">
        <v>100</v>
      </c>
      <c r="F28" s="105" t="s">
        <v>578</v>
      </c>
      <c r="G28" s="105" t="s">
        <v>304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200</v>
      </c>
      <c r="B29" s="65">
        <v>22</v>
      </c>
      <c r="C29" s="102" t="s">
        <v>620</v>
      </c>
      <c r="D29" s="67" t="s">
        <v>621</v>
      </c>
      <c r="E29" s="68" t="s">
        <v>195</v>
      </c>
      <c r="F29" s="105" t="s">
        <v>578</v>
      </c>
      <c r="G29" s="105" t="s">
        <v>273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201</v>
      </c>
      <c r="B30" s="65">
        <v>23</v>
      </c>
      <c r="C30" s="102" t="s">
        <v>622</v>
      </c>
      <c r="D30" s="67" t="s">
        <v>192</v>
      </c>
      <c r="E30" s="68" t="s">
        <v>195</v>
      </c>
      <c r="F30" s="105" t="s">
        <v>578</v>
      </c>
      <c r="G30" s="105" t="s">
        <v>290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8.28515625" customWidth="1"/>
    <col min="3" max="3" width="14.7109375" bestFit="1" customWidth="1"/>
    <col min="4" max="4" width="19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286</v>
      </c>
      <c r="G3" s="183"/>
      <c r="H3" s="183"/>
      <c r="I3" s="183"/>
      <c r="J3" s="183"/>
      <c r="K3" s="183"/>
      <c r="L3" s="58" t="s">
        <v>624</v>
      </c>
    </row>
    <row r="4" spans="1:14" s="56" customFormat="1">
      <c r="C4" s="186" t="s">
        <v>59</v>
      </c>
      <c r="D4" s="186"/>
      <c r="E4" s="59" t="s">
        <v>285</v>
      </c>
      <c r="F4" s="187" t="s">
        <v>632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633</v>
      </c>
      <c r="D5" s="184" t="s">
        <v>634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268</v>
      </c>
    </row>
    <row r="6" spans="1:14" s="62" customFormat="1" ht="18.75" customHeight="1">
      <c r="B6" s="185" t="s">
        <v>635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310</v>
      </c>
      <c r="D10" s="67" t="s">
        <v>247</v>
      </c>
      <c r="E10" s="68" t="s">
        <v>103</v>
      </c>
      <c r="F10" s="105" t="s">
        <v>311</v>
      </c>
      <c r="G10" s="105" t="s">
        <v>304</v>
      </c>
      <c r="H10" s="69"/>
      <c r="I10" s="70"/>
      <c r="J10" s="70"/>
      <c r="K10" s="70"/>
      <c r="L10" s="169" t="s">
        <v>91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312</v>
      </c>
      <c r="D11" s="67" t="s">
        <v>313</v>
      </c>
      <c r="E11" s="68" t="s">
        <v>160</v>
      </c>
      <c r="F11" s="105" t="s">
        <v>311</v>
      </c>
      <c r="G11" s="105" t="s">
        <v>298</v>
      </c>
      <c r="H11" s="69"/>
      <c r="I11" s="70"/>
      <c r="J11" s="70"/>
      <c r="K11" s="70"/>
      <c r="L11" s="166" t="s">
        <v>91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314</v>
      </c>
      <c r="D12" s="67" t="s">
        <v>240</v>
      </c>
      <c r="E12" s="68" t="s">
        <v>160</v>
      </c>
      <c r="F12" s="105" t="s">
        <v>311</v>
      </c>
      <c r="G12" s="105" t="s">
        <v>293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315</v>
      </c>
      <c r="D13" s="67" t="s">
        <v>254</v>
      </c>
      <c r="E13" s="68" t="s">
        <v>139</v>
      </c>
      <c r="F13" s="105" t="s">
        <v>311</v>
      </c>
      <c r="G13" s="105" t="s">
        <v>272</v>
      </c>
      <c r="H13" s="69"/>
      <c r="I13" s="70"/>
      <c r="J13" s="70"/>
      <c r="K13" s="70"/>
      <c r="L13" s="166" t="s">
        <v>91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316</v>
      </c>
      <c r="D14" s="67" t="s">
        <v>317</v>
      </c>
      <c r="E14" s="68" t="s">
        <v>123</v>
      </c>
      <c r="F14" s="105" t="s">
        <v>311</v>
      </c>
      <c r="G14" s="105" t="s">
        <v>298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318</v>
      </c>
      <c r="D15" s="67" t="s">
        <v>224</v>
      </c>
      <c r="E15" s="68" t="s">
        <v>126</v>
      </c>
      <c r="F15" s="105" t="s">
        <v>311</v>
      </c>
      <c r="G15" s="105" t="s">
        <v>298</v>
      </c>
      <c r="H15" s="69"/>
      <c r="I15" s="70"/>
      <c r="J15" s="70"/>
      <c r="K15" s="70"/>
      <c r="L15" s="166" t="s">
        <v>91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319</v>
      </c>
      <c r="D16" s="67" t="s">
        <v>217</v>
      </c>
      <c r="E16" s="68" t="s">
        <v>124</v>
      </c>
      <c r="F16" s="105" t="s">
        <v>311</v>
      </c>
      <c r="G16" s="105" t="s">
        <v>293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320</v>
      </c>
      <c r="D17" s="67" t="s">
        <v>321</v>
      </c>
      <c r="E17" s="68" t="s">
        <v>124</v>
      </c>
      <c r="F17" s="105" t="s">
        <v>311</v>
      </c>
      <c r="G17" s="105" t="s">
        <v>292</v>
      </c>
      <c r="H17" s="69"/>
      <c r="I17" s="70"/>
      <c r="J17" s="70"/>
      <c r="K17" s="70"/>
      <c r="L17" s="166" t="s">
        <v>91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322</v>
      </c>
      <c r="D18" s="67" t="s">
        <v>323</v>
      </c>
      <c r="E18" s="68" t="s">
        <v>165</v>
      </c>
      <c r="F18" s="105" t="s">
        <v>311</v>
      </c>
      <c r="G18" s="105" t="s">
        <v>298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324</v>
      </c>
      <c r="D19" s="67" t="s">
        <v>325</v>
      </c>
      <c r="E19" s="68" t="s">
        <v>96</v>
      </c>
      <c r="F19" s="105" t="s">
        <v>311</v>
      </c>
      <c r="G19" s="105" t="s">
        <v>293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326</v>
      </c>
      <c r="D20" s="67" t="s">
        <v>327</v>
      </c>
      <c r="E20" s="68" t="s">
        <v>96</v>
      </c>
      <c r="F20" s="105" t="s">
        <v>311</v>
      </c>
      <c r="G20" s="105" t="s">
        <v>293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328</v>
      </c>
      <c r="D21" s="67" t="s">
        <v>329</v>
      </c>
      <c r="E21" s="68" t="s">
        <v>85</v>
      </c>
      <c r="F21" s="105" t="s">
        <v>311</v>
      </c>
      <c r="G21" s="105" t="s">
        <v>275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330</v>
      </c>
      <c r="D22" s="67" t="s">
        <v>331</v>
      </c>
      <c r="E22" s="68" t="s">
        <v>85</v>
      </c>
      <c r="F22" s="105" t="s">
        <v>311</v>
      </c>
      <c r="G22" s="105" t="s">
        <v>290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332</v>
      </c>
      <c r="D23" s="67" t="s">
        <v>333</v>
      </c>
      <c r="E23" s="68" t="s">
        <v>77</v>
      </c>
      <c r="F23" s="105" t="s">
        <v>311</v>
      </c>
      <c r="G23" s="105" t="s">
        <v>91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334</v>
      </c>
      <c r="D24" s="67" t="s">
        <v>335</v>
      </c>
      <c r="E24" s="68" t="s">
        <v>77</v>
      </c>
      <c r="F24" s="105" t="s">
        <v>311</v>
      </c>
      <c r="G24" s="105" t="s">
        <v>292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336</v>
      </c>
      <c r="D25" s="67" t="s">
        <v>337</v>
      </c>
      <c r="E25" s="68" t="s">
        <v>130</v>
      </c>
      <c r="F25" s="105" t="s">
        <v>311</v>
      </c>
      <c r="G25" s="105" t="s">
        <v>290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338</v>
      </c>
      <c r="D26" s="67" t="s">
        <v>206</v>
      </c>
      <c r="E26" s="68" t="s">
        <v>109</v>
      </c>
      <c r="F26" s="105" t="s">
        <v>311</v>
      </c>
      <c r="G26" s="105" t="s">
        <v>290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286</v>
      </c>
      <c r="G48" s="183"/>
      <c r="H48" s="183"/>
      <c r="I48" s="183"/>
      <c r="J48" s="183"/>
      <c r="K48" s="183"/>
      <c r="L48" s="58" t="s">
        <v>625</v>
      </c>
    </row>
    <row r="49" spans="1:14" s="56" customFormat="1">
      <c r="C49" s="186" t="s">
        <v>59</v>
      </c>
      <c r="D49" s="186"/>
      <c r="E49" s="59" t="s">
        <v>284</v>
      </c>
      <c r="F49" s="187" t="s">
        <v>632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633</v>
      </c>
      <c r="D50" s="184" t="s">
        <v>634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268</v>
      </c>
    </row>
    <row r="51" spans="1:14" s="62" customFormat="1" ht="18.75" customHeight="1">
      <c r="B51" s="185" t="s">
        <v>637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339</v>
      </c>
      <c r="D55" s="67" t="s">
        <v>340</v>
      </c>
      <c r="E55" s="68" t="s">
        <v>109</v>
      </c>
      <c r="F55" s="105" t="s">
        <v>311</v>
      </c>
      <c r="G55" s="105" t="s">
        <v>290</v>
      </c>
      <c r="H55" s="69"/>
      <c r="I55" s="70"/>
      <c r="J55" s="70"/>
      <c r="K55" s="70"/>
      <c r="L55" s="169" t="s">
        <v>91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341</v>
      </c>
      <c r="D56" s="67" t="s">
        <v>342</v>
      </c>
      <c r="E56" s="68" t="s">
        <v>82</v>
      </c>
      <c r="F56" s="105" t="s">
        <v>311</v>
      </c>
      <c r="G56" s="105" t="s">
        <v>298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343</v>
      </c>
      <c r="D57" s="67" t="s">
        <v>243</v>
      </c>
      <c r="E57" s="68" t="s">
        <v>113</v>
      </c>
      <c r="F57" s="105" t="s">
        <v>311</v>
      </c>
      <c r="G57" s="105" t="s">
        <v>266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344</v>
      </c>
      <c r="D58" s="67" t="s">
        <v>231</v>
      </c>
      <c r="E58" s="68" t="s">
        <v>113</v>
      </c>
      <c r="F58" s="105" t="s">
        <v>311</v>
      </c>
      <c r="G58" s="105" t="s">
        <v>298</v>
      </c>
      <c r="H58" s="69"/>
      <c r="I58" s="70"/>
      <c r="J58" s="70"/>
      <c r="K58" s="70"/>
      <c r="L58" s="166" t="s">
        <v>91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345</v>
      </c>
      <c r="D59" s="67" t="s">
        <v>346</v>
      </c>
      <c r="E59" s="68" t="s">
        <v>142</v>
      </c>
      <c r="F59" s="105" t="s">
        <v>311</v>
      </c>
      <c r="G59" s="105" t="s">
        <v>282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347</v>
      </c>
      <c r="D60" s="67" t="s">
        <v>348</v>
      </c>
      <c r="E60" s="68" t="s">
        <v>110</v>
      </c>
      <c r="F60" s="105" t="s">
        <v>311</v>
      </c>
      <c r="G60" s="105" t="s">
        <v>293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349</v>
      </c>
      <c r="D61" s="67" t="s">
        <v>350</v>
      </c>
      <c r="E61" s="68" t="s">
        <v>110</v>
      </c>
      <c r="F61" s="105" t="s">
        <v>311</v>
      </c>
      <c r="G61" s="105" t="s">
        <v>293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351</v>
      </c>
      <c r="D62" s="67" t="s">
        <v>352</v>
      </c>
      <c r="E62" s="68" t="s">
        <v>144</v>
      </c>
      <c r="F62" s="105" t="s">
        <v>311</v>
      </c>
      <c r="G62" s="105" t="s">
        <v>293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353</v>
      </c>
      <c r="D63" s="67" t="s">
        <v>227</v>
      </c>
      <c r="E63" s="68" t="s">
        <v>168</v>
      </c>
      <c r="F63" s="105" t="s">
        <v>311</v>
      </c>
      <c r="G63" s="105" t="s">
        <v>298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354</v>
      </c>
      <c r="D64" s="67" t="s">
        <v>122</v>
      </c>
      <c r="E64" s="68" t="s">
        <v>157</v>
      </c>
      <c r="F64" s="105" t="s">
        <v>311</v>
      </c>
      <c r="G64" s="105" t="s">
        <v>294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355</v>
      </c>
      <c r="D65" s="67" t="s">
        <v>356</v>
      </c>
      <c r="E65" s="68" t="s">
        <v>81</v>
      </c>
      <c r="F65" s="105" t="s">
        <v>311</v>
      </c>
      <c r="G65" s="105" t="s">
        <v>293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357</v>
      </c>
      <c r="D66" s="67" t="s">
        <v>95</v>
      </c>
      <c r="E66" s="68" t="s">
        <v>108</v>
      </c>
      <c r="F66" s="105" t="s">
        <v>311</v>
      </c>
      <c r="G66" s="105" t="s">
        <v>266</v>
      </c>
      <c r="H66" s="69"/>
      <c r="I66" s="70"/>
      <c r="J66" s="70"/>
      <c r="K66" s="70"/>
      <c r="L66" s="166" t="s">
        <v>91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358</v>
      </c>
      <c r="D67" s="67" t="s">
        <v>359</v>
      </c>
      <c r="E67" s="68" t="s">
        <v>108</v>
      </c>
      <c r="F67" s="105" t="s">
        <v>311</v>
      </c>
      <c r="G67" s="105" t="s">
        <v>290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360</v>
      </c>
      <c r="D68" s="67" t="s">
        <v>249</v>
      </c>
      <c r="E68" s="68" t="s">
        <v>105</v>
      </c>
      <c r="F68" s="105" t="s">
        <v>311</v>
      </c>
      <c r="G68" s="105" t="s">
        <v>273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361</v>
      </c>
      <c r="D69" s="67" t="s">
        <v>362</v>
      </c>
      <c r="E69" s="68" t="s">
        <v>175</v>
      </c>
      <c r="F69" s="105" t="s">
        <v>311</v>
      </c>
      <c r="G69" s="105" t="s">
        <v>298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363</v>
      </c>
      <c r="D70" s="67" t="s">
        <v>364</v>
      </c>
      <c r="E70" s="68" t="s">
        <v>172</v>
      </c>
      <c r="F70" s="105" t="s">
        <v>311</v>
      </c>
      <c r="G70" s="105" t="s">
        <v>298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365</v>
      </c>
      <c r="D71" s="67" t="s">
        <v>366</v>
      </c>
      <c r="E71" s="68" t="s">
        <v>179</v>
      </c>
      <c r="F71" s="105" t="s">
        <v>311</v>
      </c>
      <c r="G71" s="105" t="s">
        <v>290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367</v>
      </c>
      <c r="D72" s="67" t="s">
        <v>262</v>
      </c>
      <c r="E72" s="68" t="s">
        <v>98</v>
      </c>
      <c r="F72" s="105" t="s">
        <v>311</v>
      </c>
      <c r="G72" s="105" t="s">
        <v>293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368</v>
      </c>
      <c r="D73" s="67" t="s">
        <v>215</v>
      </c>
      <c r="E73" s="68" t="s">
        <v>131</v>
      </c>
      <c r="F73" s="105" t="s">
        <v>311</v>
      </c>
      <c r="G73" s="105" t="s">
        <v>298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37</v>
      </c>
      <c r="B74" s="65">
        <v>20</v>
      </c>
      <c r="C74" s="102" t="s">
        <v>369</v>
      </c>
      <c r="D74" s="67" t="s">
        <v>370</v>
      </c>
      <c r="E74" s="68" t="s">
        <v>116</v>
      </c>
      <c r="F74" s="105" t="s">
        <v>311</v>
      </c>
      <c r="G74" s="105" t="s">
        <v>91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38</v>
      </c>
      <c r="B75" s="65">
        <v>21</v>
      </c>
      <c r="C75" s="102" t="s">
        <v>371</v>
      </c>
      <c r="D75" s="67" t="s">
        <v>214</v>
      </c>
      <c r="E75" s="68" t="s">
        <v>116</v>
      </c>
      <c r="F75" s="105" t="s">
        <v>311</v>
      </c>
      <c r="G75" s="105" t="s">
        <v>293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39</v>
      </c>
      <c r="B76" s="65">
        <v>22</v>
      </c>
      <c r="C76" s="102" t="s">
        <v>372</v>
      </c>
      <c r="D76" s="67" t="s">
        <v>373</v>
      </c>
      <c r="E76" s="68" t="s">
        <v>222</v>
      </c>
      <c r="F76" s="105" t="s">
        <v>311</v>
      </c>
      <c r="G76" s="105" t="s">
        <v>298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40</v>
      </c>
      <c r="B77" s="65">
        <v>23</v>
      </c>
      <c r="C77" s="102" t="s">
        <v>374</v>
      </c>
      <c r="D77" s="67" t="s">
        <v>375</v>
      </c>
      <c r="E77" s="68" t="s">
        <v>173</v>
      </c>
      <c r="F77" s="105" t="s">
        <v>311</v>
      </c>
      <c r="G77" s="105" t="s">
        <v>304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286</v>
      </c>
      <c r="G93" s="183"/>
      <c r="H93" s="183"/>
      <c r="I93" s="183"/>
      <c r="J93" s="183"/>
      <c r="K93" s="183"/>
      <c r="L93" s="58" t="s">
        <v>626</v>
      </c>
    </row>
    <row r="94" spans="1:15" s="56" customFormat="1">
      <c r="C94" s="186" t="s">
        <v>59</v>
      </c>
      <c r="D94" s="186"/>
      <c r="E94" s="59" t="s">
        <v>638</v>
      </c>
      <c r="F94" s="187" t="s">
        <v>632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633</v>
      </c>
      <c r="D95" s="184" t="s">
        <v>634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268</v>
      </c>
    </row>
    <row r="96" spans="1:15" s="62" customFormat="1" ht="18.75" customHeight="1">
      <c r="B96" s="185" t="s">
        <v>639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376</v>
      </c>
      <c r="D100" s="67" t="s">
        <v>211</v>
      </c>
      <c r="E100" s="68" t="s">
        <v>181</v>
      </c>
      <c r="F100" s="105" t="s">
        <v>311</v>
      </c>
      <c r="G100" s="105" t="s">
        <v>298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377</v>
      </c>
      <c r="D101" s="67" t="s">
        <v>88</v>
      </c>
      <c r="E101" s="68" t="s">
        <v>151</v>
      </c>
      <c r="F101" s="105" t="s">
        <v>311</v>
      </c>
      <c r="G101" s="105" t="s">
        <v>304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378</v>
      </c>
      <c r="D102" s="67" t="s">
        <v>236</v>
      </c>
      <c r="E102" s="68" t="s">
        <v>197</v>
      </c>
      <c r="F102" s="105" t="s">
        <v>311</v>
      </c>
      <c r="G102" s="105" t="s">
        <v>298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379</v>
      </c>
      <c r="D103" s="67" t="s">
        <v>216</v>
      </c>
      <c r="E103" s="68" t="s">
        <v>84</v>
      </c>
      <c r="F103" s="105" t="s">
        <v>311</v>
      </c>
      <c r="G103" s="105" t="s">
        <v>290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380</v>
      </c>
      <c r="D104" s="67" t="s">
        <v>89</v>
      </c>
      <c r="E104" s="68" t="s">
        <v>163</v>
      </c>
      <c r="F104" s="105" t="s">
        <v>381</v>
      </c>
      <c r="G104" s="105" t="s">
        <v>297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382</v>
      </c>
      <c r="D105" s="67" t="s">
        <v>218</v>
      </c>
      <c r="E105" s="68" t="s">
        <v>199</v>
      </c>
      <c r="F105" s="105" t="s">
        <v>381</v>
      </c>
      <c r="G105" s="105" t="s">
        <v>300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383</v>
      </c>
      <c r="D106" s="67" t="s">
        <v>212</v>
      </c>
      <c r="E106" s="68" t="s">
        <v>191</v>
      </c>
      <c r="F106" s="105" t="s">
        <v>381</v>
      </c>
      <c r="G106" s="105" t="s">
        <v>306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384</v>
      </c>
      <c r="D107" s="67" t="s">
        <v>248</v>
      </c>
      <c r="E107" s="68" t="s">
        <v>124</v>
      </c>
      <c r="F107" s="105" t="s">
        <v>381</v>
      </c>
      <c r="G107" s="105" t="s">
        <v>290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385</v>
      </c>
      <c r="D108" s="67" t="s">
        <v>386</v>
      </c>
      <c r="E108" s="68" t="s">
        <v>124</v>
      </c>
      <c r="F108" s="105" t="s">
        <v>381</v>
      </c>
      <c r="G108" s="105" t="s">
        <v>302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387</v>
      </c>
      <c r="D109" s="67" t="s">
        <v>388</v>
      </c>
      <c r="E109" s="68" t="s">
        <v>235</v>
      </c>
      <c r="F109" s="105" t="s">
        <v>381</v>
      </c>
      <c r="G109" s="105" t="s">
        <v>290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389</v>
      </c>
      <c r="D110" s="67" t="s">
        <v>390</v>
      </c>
      <c r="E110" s="68" t="s">
        <v>127</v>
      </c>
      <c r="F110" s="105" t="s">
        <v>381</v>
      </c>
      <c r="G110" s="105" t="s">
        <v>269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391</v>
      </c>
      <c r="D111" s="67" t="s">
        <v>392</v>
      </c>
      <c r="E111" s="68" t="s">
        <v>138</v>
      </c>
      <c r="F111" s="105" t="s">
        <v>381</v>
      </c>
      <c r="G111" s="105" t="s">
        <v>273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393</v>
      </c>
      <c r="D112" s="67" t="s">
        <v>394</v>
      </c>
      <c r="E112" s="68" t="s">
        <v>165</v>
      </c>
      <c r="F112" s="105" t="s">
        <v>381</v>
      </c>
      <c r="G112" s="105" t="s">
        <v>290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395</v>
      </c>
      <c r="D113" s="67" t="s">
        <v>396</v>
      </c>
      <c r="E113" s="68" t="s">
        <v>85</v>
      </c>
      <c r="F113" s="105" t="s">
        <v>381</v>
      </c>
      <c r="G113" s="105" t="s">
        <v>290</v>
      </c>
      <c r="H113" s="69"/>
      <c r="I113" s="70"/>
      <c r="J113" s="70"/>
      <c r="K113" s="70"/>
      <c r="L113" s="166" t="s">
        <v>91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397</v>
      </c>
      <c r="D114" s="67" t="s">
        <v>398</v>
      </c>
      <c r="E114" s="68" t="s">
        <v>177</v>
      </c>
      <c r="F114" s="105" t="s">
        <v>381</v>
      </c>
      <c r="G114" s="105" t="s">
        <v>273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399</v>
      </c>
      <c r="D115" s="67" t="s">
        <v>400</v>
      </c>
      <c r="E115" s="68" t="s">
        <v>177</v>
      </c>
      <c r="F115" s="105" t="s">
        <v>381</v>
      </c>
      <c r="G115" s="105" t="s">
        <v>291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401</v>
      </c>
      <c r="D116" s="67" t="s">
        <v>402</v>
      </c>
      <c r="E116" s="68" t="s">
        <v>141</v>
      </c>
      <c r="F116" s="105" t="s">
        <v>381</v>
      </c>
      <c r="G116" s="105" t="s">
        <v>292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403</v>
      </c>
      <c r="D117" s="67" t="s">
        <v>404</v>
      </c>
      <c r="E117" s="68" t="s">
        <v>99</v>
      </c>
      <c r="F117" s="105" t="s">
        <v>381</v>
      </c>
      <c r="G117" s="105" t="s">
        <v>305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405</v>
      </c>
      <c r="D118" s="67" t="s">
        <v>194</v>
      </c>
      <c r="E118" s="68" t="s">
        <v>130</v>
      </c>
      <c r="F118" s="105" t="s">
        <v>381</v>
      </c>
      <c r="G118" s="105" t="s">
        <v>272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406</v>
      </c>
      <c r="D119" s="67" t="s">
        <v>407</v>
      </c>
      <c r="E119" s="68" t="s">
        <v>117</v>
      </c>
      <c r="F119" s="105" t="s">
        <v>381</v>
      </c>
      <c r="G119" s="105" t="s">
        <v>299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61</v>
      </c>
      <c r="B120" s="65">
        <v>21</v>
      </c>
      <c r="C120" s="102" t="s">
        <v>408</v>
      </c>
      <c r="D120" s="67" t="s">
        <v>203</v>
      </c>
      <c r="E120" s="68" t="s">
        <v>78</v>
      </c>
      <c r="F120" s="105" t="s">
        <v>381</v>
      </c>
      <c r="G120" s="105" t="s">
        <v>290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62</v>
      </c>
      <c r="B121" s="65">
        <v>22</v>
      </c>
      <c r="C121" s="102" t="s">
        <v>409</v>
      </c>
      <c r="D121" s="67" t="s">
        <v>410</v>
      </c>
      <c r="E121" s="68" t="s">
        <v>158</v>
      </c>
      <c r="F121" s="105" t="s">
        <v>381</v>
      </c>
      <c r="G121" s="105" t="s">
        <v>296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63</v>
      </c>
      <c r="B122" s="65">
        <v>23</v>
      </c>
      <c r="C122" s="102" t="s">
        <v>411</v>
      </c>
      <c r="D122" s="67" t="s">
        <v>412</v>
      </c>
      <c r="E122" s="68" t="s">
        <v>110</v>
      </c>
      <c r="F122" s="105" t="s">
        <v>381</v>
      </c>
      <c r="G122" s="105" t="s">
        <v>298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286</v>
      </c>
      <c r="G138" s="183"/>
      <c r="H138" s="183"/>
      <c r="I138" s="183"/>
      <c r="J138" s="183"/>
      <c r="K138" s="183"/>
      <c r="L138" s="58" t="s">
        <v>627</v>
      </c>
    </row>
    <row r="139" spans="1:15" s="56" customFormat="1">
      <c r="C139" s="186" t="s">
        <v>59</v>
      </c>
      <c r="D139" s="186"/>
      <c r="E139" s="59" t="s">
        <v>278</v>
      </c>
      <c r="F139" s="187" t="s">
        <v>632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633</v>
      </c>
      <c r="D140" s="184" t="s">
        <v>634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268</v>
      </c>
    </row>
    <row r="141" spans="1:15" s="62" customFormat="1" ht="18.75" customHeight="1">
      <c r="B141" s="185" t="s">
        <v>640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64</v>
      </c>
      <c r="B145" s="65">
        <v>1</v>
      </c>
      <c r="C145" s="102" t="s">
        <v>413</v>
      </c>
      <c r="D145" s="67" t="s">
        <v>414</v>
      </c>
      <c r="E145" s="68" t="s">
        <v>213</v>
      </c>
      <c r="F145" s="105" t="s">
        <v>381</v>
      </c>
      <c r="G145" s="105" t="s">
        <v>298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65</v>
      </c>
      <c r="B146" s="65">
        <v>2</v>
      </c>
      <c r="C146" s="102" t="s">
        <v>415</v>
      </c>
      <c r="D146" s="67" t="s">
        <v>416</v>
      </c>
      <c r="E146" s="68" t="s">
        <v>86</v>
      </c>
      <c r="F146" s="105" t="s">
        <v>381</v>
      </c>
      <c r="G146" s="105" t="s">
        <v>298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66</v>
      </c>
      <c r="B147" s="65">
        <v>3</v>
      </c>
      <c r="C147" s="102" t="s">
        <v>417</v>
      </c>
      <c r="D147" s="67" t="s">
        <v>201</v>
      </c>
      <c r="E147" s="68" t="s">
        <v>121</v>
      </c>
      <c r="F147" s="105" t="s">
        <v>381</v>
      </c>
      <c r="G147" s="105" t="s">
        <v>269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67</v>
      </c>
      <c r="B148" s="65">
        <v>4</v>
      </c>
      <c r="C148" s="102" t="s">
        <v>418</v>
      </c>
      <c r="D148" s="67" t="s">
        <v>188</v>
      </c>
      <c r="E148" s="68" t="s">
        <v>146</v>
      </c>
      <c r="F148" s="105" t="s">
        <v>381</v>
      </c>
      <c r="G148" s="105" t="s">
        <v>292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68</v>
      </c>
      <c r="B149" s="65">
        <v>5</v>
      </c>
      <c r="C149" s="102" t="s">
        <v>419</v>
      </c>
      <c r="D149" s="67" t="s">
        <v>420</v>
      </c>
      <c r="E149" s="68" t="s">
        <v>116</v>
      </c>
      <c r="F149" s="105" t="s">
        <v>381</v>
      </c>
      <c r="G149" s="105" t="s">
        <v>304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69</v>
      </c>
      <c r="B150" s="65">
        <v>6</v>
      </c>
      <c r="C150" s="102" t="s">
        <v>421</v>
      </c>
      <c r="D150" s="67" t="s">
        <v>225</v>
      </c>
      <c r="E150" s="68" t="s">
        <v>151</v>
      </c>
      <c r="F150" s="105" t="s">
        <v>381</v>
      </c>
      <c r="G150" s="105" t="s">
        <v>290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70</v>
      </c>
      <c r="B151" s="65">
        <v>7</v>
      </c>
      <c r="C151" s="102" t="s">
        <v>422</v>
      </c>
      <c r="D151" s="67" t="s">
        <v>202</v>
      </c>
      <c r="E151" s="68" t="s">
        <v>106</v>
      </c>
      <c r="F151" s="105" t="s">
        <v>381</v>
      </c>
      <c r="G151" s="105" t="s">
        <v>263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71</v>
      </c>
      <c r="B152" s="65">
        <v>8</v>
      </c>
      <c r="C152" s="102" t="s">
        <v>423</v>
      </c>
      <c r="D152" s="67" t="s">
        <v>424</v>
      </c>
      <c r="E152" s="68" t="s">
        <v>106</v>
      </c>
      <c r="F152" s="105" t="s">
        <v>381</v>
      </c>
      <c r="G152" s="105" t="s">
        <v>298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72</v>
      </c>
      <c r="B153" s="65">
        <v>9</v>
      </c>
      <c r="C153" s="102" t="s">
        <v>425</v>
      </c>
      <c r="D153" s="67" t="s">
        <v>252</v>
      </c>
      <c r="E153" s="68" t="s">
        <v>80</v>
      </c>
      <c r="F153" s="105" t="s">
        <v>381</v>
      </c>
      <c r="G153" s="105" t="s">
        <v>301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73</v>
      </c>
      <c r="B154" s="65">
        <v>10</v>
      </c>
      <c r="C154" s="102" t="s">
        <v>426</v>
      </c>
      <c r="D154" s="67" t="s">
        <v>427</v>
      </c>
      <c r="E154" s="68" t="s">
        <v>167</v>
      </c>
      <c r="F154" s="105" t="s">
        <v>428</v>
      </c>
      <c r="G154" s="105" t="s">
        <v>283</v>
      </c>
      <c r="H154" s="69"/>
      <c r="I154" s="70"/>
      <c r="J154" s="70"/>
      <c r="K154" s="70"/>
      <c r="L154" s="166" t="s">
        <v>91</v>
      </c>
      <c r="M154" s="167"/>
      <c r="N154" s="168"/>
    </row>
    <row r="155" spans="1:14" s="114" customFormat="1" ht="20.100000000000001" customHeight="1">
      <c r="A155" s="114">
        <v>74</v>
      </c>
      <c r="B155" s="65">
        <v>11</v>
      </c>
      <c r="C155" s="102" t="s">
        <v>429</v>
      </c>
      <c r="D155" s="67" t="s">
        <v>233</v>
      </c>
      <c r="E155" s="68" t="s">
        <v>124</v>
      </c>
      <c r="F155" s="105" t="s">
        <v>428</v>
      </c>
      <c r="G155" s="105" t="s">
        <v>277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75</v>
      </c>
      <c r="B156" s="65">
        <v>12</v>
      </c>
      <c r="C156" s="102" t="s">
        <v>430</v>
      </c>
      <c r="D156" s="67" t="s">
        <v>431</v>
      </c>
      <c r="E156" s="68" t="s">
        <v>124</v>
      </c>
      <c r="F156" s="105" t="s">
        <v>428</v>
      </c>
      <c r="G156" s="105" t="s">
        <v>290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76</v>
      </c>
      <c r="B157" s="65">
        <v>13</v>
      </c>
      <c r="C157" s="102" t="s">
        <v>432</v>
      </c>
      <c r="D157" s="67" t="s">
        <v>433</v>
      </c>
      <c r="E157" s="68" t="s">
        <v>137</v>
      </c>
      <c r="F157" s="105" t="s">
        <v>428</v>
      </c>
      <c r="G157" s="105" t="s">
        <v>304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77</v>
      </c>
      <c r="B158" s="65">
        <v>14</v>
      </c>
      <c r="C158" s="102" t="s">
        <v>434</v>
      </c>
      <c r="D158" s="67" t="s">
        <v>435</v>
      </c>
      <c r="E158" s="68" t="s">
        <v>107</v>
      </c>
      <c r="F158" s="105" t="s">
        <v>428</v>
      </c>
      <c r="G158" s="105" t="s">
        <v>304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78</v>
      </c>
      <c r="B159" s="65">
        <v>15</v>
      </c>
      <c r="C159" s="102" t="s">
        <v>436</v>
      </c>
      <c r="D159" s="67" t="s">
        <v>437</v>
      </c>
      <c r="E159" s="68" t="s">
        <v>177</v>
      </c>
      <c r="F159" s="105" t="s">
        <v>428</v>
      </c>
      <c r="G159" s="105" t="s">
        <v>294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79</v>
      </c>
      <c r="B160" s="65">
        <v>16</v>
      </c>
      <c r="C160" s="102" t="s">
        <v>438</v>
      </c>
      <c r="D160" s="67" t="s">
        <v>439</v>
      </c>
      <c r="E160" s="68" t="s">
        <v>140</v>
      </c>
      <c r="F160" s="105" t="s">
        <v>428</v>
      </c>
      <c r="G160" s="105" t="s">
        <v>298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80</v>
      </c>
      <c r="B161" s="65">
        <v>17</v>
      </c>
      <c r="C161" s="102" t="s">
        <v>440</v>
      </c>
      <c r="D161" s="67" t="s">
        <v>288</v>
      </c>
      <c r="E161" s="68" t="s">
        <v>77</v>
      </c>
      <c r="F161" s="105" t="s">
        <v>428</v>
      </c>
      <c r="G161" s="105" t="s">
        <v>292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81</v>
      </c>
      <c r="B162" s="65">
        <v>18</v>
      </c>
      <c r="C162" s="102" t="s">
        <v>441</v>
      </c>
      <c r="D162" s="67" t="s">
        <v>224</v>
      </c>
      <c r="E162" s="68" t="s">
        <v>77</v>
      </c>
      <c r="F162" s="105" t="s">
        <v>428</v>
      </c>
      <c r="G162" s="105" t="s">
        <v>292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82</v>
      </c>
      <c r="B163" s="65">
        <v>19</v>
      </c>
      <c r="C163" s="102" t="s">
        <v>442</v>
      </c>
      <c r="D163" s="67" t="s">
        <v>443</v>
      </c>
      <c r="E163" s="68" t="s">
        <v>176</v>
      </c>
      <c r="F163" s="105" t="s">
        <v>428</v>
      </c>
      <c r="G163" s="105" t="s">
        <v>273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83</v>
      </c>
      <c r="B164" s="65">
        <v>20</v>
      </c>
      <c r="C164" s="102" t="s">
        <v>444</v>
      </c>
      <c r="D164" s="67" t="s">
        <v>245</v>
      </c>
      <c r="E164" s="68" t="s">
        <v>136</v>
      </c>
      <c r="F164" s="105" t="s">
        <v>428</v>
      </c>
      <c r="G164" s="105" t="s">
        <v>290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84</v>
      </c>
      <c r="B165" s="65">
        <v>21</v>
      </c>
      <c r="C165" s="102" t="s">
        <v>445</v>
      </c>
      <c r="D165" s="67" t="s">
        <v>234</v>
      </c>
      <c r="E165" s="68" t="s">
        <v>210</v>
      </c>
      <c r="F165" s="105" t="s">
        <v>428</v>
      </c>
      <c r="G165" s="105" t="s">
        <v>304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85</v>
      </c>
      <c r="B166" s="65">
        <v>22</v>
      </c>
      <c r="C166" s="102" t="s">
        <v>446</v>
      </c>
      <c r="D166" s="67" t="s">
        <v>257</v>
      </c>
      <c r="E166" s="68" t="s">
        <v>130</v>
      </c>
      <c r="F166" s="105" t="s">
        <v>428</v>
      </c>
      <c r="G166" s="105" t="s">
        <v>273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86</v>
      </c>
      <c r="B167" s="65">
        <v>23</v>
      </c>
      <c r="C167" s="102" t="s">
        <v>447</v>
      </c>
      <c r="D167" s="67" t="s">
        <v>448</v>
      </c>
      <c r="E167" s="68" t="s">
        <v>143</v>
      </c>
      <c r="F167" s="105" t="s">
        <v>428</v>
      </c>
      <c r="G167" s="105" t="s">
        <v>91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286</v>
      </c>
      <c r="G183" s="183"/>
      <c r="H183" s="183"/>
      <c r="I183" s="183"/>
      <c r="J183" s="183"/>
      <c r="K183" s="183"/>
      <c r="L183" s="58" t="s">
        <v>628</v>
      </c>
    </row>
    <row r="184" spans="1:15" s="56" customFormat="1">
      <c r="C184" s="186" t="s">
        <v>59</v>
      </c>
      <c r="D184" s="186"/>
      <c r="E184" s="59" t="s">
        <v>279</v>
      </c>
      <c r="F184" s="187" t="s">
        <v>632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633</v>
      </c>
      <c r="D185" s="184" t="s">
        <v>634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268</v>
      </c>
    </row>
    <row r="186" spans="1:15" s="62" customFormat="1" ht="18.75" customHeight="1">
      <c r="B186" s="185" t="s">
        <v>641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87</v>
      </c>
      <c r="B190" s="65">
        <v>1</v>
      </c>
      <c r="C190" s="102" t="s">
        <v>449</v>
      </c>
      <c r="D190" s="67" t="s">
        <v>450</v>
      </c>
      <c r="E190" s="68" t="s">
        <v>143</v>
      </c>
      <c r="F190" s="105" t="s">
        <v>428</v>
      </c>
      <c r="G190" s="105" t="s">
        <v>298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88</v>
      </c>
      <c r="B191" s="65">
        <v>2</v>
      </c>
      <c r="C191" s="102" t="s">
        <v>451</v>
      </c>
      <c r="D191" s="67" t="s">
        <v>242</v>
      </c>
      <c r="E191" s="68" t="s">
        <v>118</v>
      </c>
      <c r="F191" s="105" t="s">
        <v>428</v>
      </c>
      <c r="G191" s="105" t="s">
        <v>298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89</v>
      </c>
      <c r="B192" s="65">
        <v>3</v>
      </c>
      <c r="C192" s="102" t="s">
        <v>452</v>
      </c>
      <c r="D192" s="67" t="s">
        <v>453</v>
      </c>
      <c r="E192" s="68" t="s">
        <v>82</v>
      </c>
      <c r="F192" s="105" t="s">
        <v>428</v>
      </c>
      <c r="G192" s="105" t="s">
        <v>293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90</v>
      </c>
      <c r="B193" s="65">
        <v>4</v>
      </c>
      <c r="C193" s="102" t="s">
        <v>454</v>
      </c>
      <c r="D193" s="67" t="s">
        <v>455</v>
      </c>
      <c r="E193" s="68" t="s">
        <v>184</v>
      </c>
      <c r="F193" s="105" t="s">
        <v>428</v>
      </c>
      <c r="G193" s="105" t="s">
        <v>293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91</v>
      </c>
      <c r="B194" s="65">
        <v>5</v>
      </c>
      <c r="C194" s="102" t="s">
        <v>456</v>
      </c>
      <c r="D194" s="67" t="s">
        <v>255</v>
      </c>
      <c r="E194" s="68" t="s">
        <v>184</v>
      </c>
      <c r="F194" s="105" t="s">
        <v>428</v>
      </c>
      <c r="G194" s="105" t="s">
        <v>293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92</v>
      </c>
      <c r="B195" s="65">
        <v>6</v>
      </c>
      <c r="C195" s="102" t="s">
        <v>457</v>
      </c>
      <c r="D195" s="67" t="s">
        <v>458</v>
      </c>
      <c r="E195" s="68" t="s">
        <v>102</v>
      </c>
      <c r="F195" s="105" t="s">
        <v>428</v>
      </c>
      <c r="G195" s="105" t="s">
        <v>296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93</v>
      </c>
      <c r="B196" s="65">
        <v>7</v>
      </c>
      <c r="C196" s="102" t="s">
        <v>459</v>
      </c>
      <c r="D196" s="67" t="s">
        <v>264</v>
      </c>
      <c r="E196" s="68" t="s">
        <v>102</v>
      </c>
      <c r="F196" s="105" t="s">
        <v>428</v>
      </c>
      <c r="G196" s="105" t="s">
        <v>298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94</v>
      </c>
      <c r="B197" s="65">
        <v>8</v>
      </c>
      <c r="C197" s="102" t="s">
        <v>460</v>
      </c>
      <c r="D197" s="67" t="s">
        <v>219</v>
      </c>
      <c r="E197" s="68" t="s">
        <v>185</v>
      </c>
      <c r="F197" s="105" t="s">
        <v>428</v>
      </c>
      <c r="G197" s="105" t="s">
        <v>303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95</v>
      </c>
      <c r="B198" s="65">
        <v>9</v>
      </c>
      <c r="C198" s="102" t="s">
        <v>461</v>
      </c>
      <c r="D198" s="67" t="s">
        <v>462</v>
      </c>
      <c r="E198" s="68" t="s">
        <v>104</v>
      </c>
      <c r="F198" s="105" t="s">
        <v>428</v>
      </c>
      <c r="G198" s="105" t="s">
        <v>299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96</v>
      </c>
      <c r="B199" s="65">
        <v>10</v>
      </c>
      <c r="C199" s="102" t="s">
        <v>463</v>
      </c>
      <c r="D199" s="67" t="s">
        <v>464</v>
      </c>
      <c r="E199" s="68" t="s">
        <v>78</v>
      </c>
      <c r="F199" s="105" t="s">
        <v>428</v>
      </c>
      <c r="G199" s="105" t="s">
        <v>273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97</v>
      </c>
      <c r="B200" s="65">
        <v>11</v>
      </c>
      <c r="C200" s="102" t="s">
        <v>465</v>
      </c>
      <c r="D200" s="67" t="s">
        <v>466</v>
      </c>
      <c r="E200" s="68" t="s">
        <v>132</v>
      </c>
      <c r="F200" s="105" t="s">
        <v>428</v>
      </c>
      <c r="G200" s="105" t="s">
        <v>293</v>
      </c>
      <c r="H200" s="69"/>
      <c r="I200" s="70"/>
      <c r="J200" s="70"/>
      <c r="K200" s="70"/>
      <c r="L200" s="166" t="s">
        <v>91</v>
      </c>
      <c r="M200" s="167"/>
      <c r="N200" s="168"/>
    </row>
    <row r="201" spans="1:14" s="114" customFormat="1" ht="20.100000000000001" customHeight="1">
      <c r="A201" s="114">
        <v>98</v>
      </c>
      <c r="B201" s="65">
        <v>12</v>
      </c>
      <c r="C201" s="102" t="s">
        <v>467</v>
      </c>
      <c r="D201" s="67" t="s">
        <v>101</v>
      </c>
      <c r="E201" s="68" t="s">
        <v>113</v>
      </c>
      <c r="F201" s="105" t="s">
        <v>428</v>
      </c>
      <c r="G201" s="105" t="s">
        <v>290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99</v>
      </c>
      <c r="B202" s="65">
        <v>13</v>
      </c>
      <c r="C202" s="102" t="s">
        <v>468</v>
      </c>
      <c r="D202" s="67" t="s">
        <v>241</v>
      </c>
      <c r="E202" s="68" t="s">
        <v>204</v>
      </c>
      <c r="F202" s="105" t="s">
        <v>428</v>
      </c>
      <c r="G202" s="105" t="s">
        <v>293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100</v>
      </c>
      <c r="B203" s="65">
        <v>14</v>
      </c>
      <c r="C203" s="102" t="s">
        <v>469</v>
      </c>
      <c r="D203" s="67" t="s">
        <v>470</v>
      </c>
      <c r="E203" s="68" t="s">
        <v>81</v>
      </c>
      <c r="F203" s="105" t="s">
        <v>428</v>
      </c>
      <c r="G203" s="105" t="s">
        <v>290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101</v>
      </c>
      <c r="B204" s="65">
        <v>15</v>
      </c>
      <c r="C204" s="102" t="s">
        <v>471</v>
      </c>
      <c r="D204" s="67" t="s">
        <v>472</v>
      </c>
      <c r="E204" s="68" t="s">
        <v>170</v>
      </c>
      <c r="F204" s="105" t="s">
        <v>428</v>
      </c>
      <c r="G204" s="105" t="s">
        <v>299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102</v>
      </c>
      <c r="B205" s="65">
        <v>16</v>
      </c>
      <c r="C205" s="102" t="s">
        <v>473</v>
      </c>
      <c r="D205" s="67" t="s">
        <v>474</v>
      </c>
      <c r="E205" s="68" t="s">
        <v>148</v>
      </c>
      <c r="F205" s="105" t="s">
        <v>428</v>
      </c>
      <c r="G205" s="105" t="s">
        <v>304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103</v>
      </c>
      <c r="B206" s="65">
        <v>17</v>
      </c>
      <c r="C206" s="102" t="s">
        <v>475</v>
      </c>
      <c r="D206" s="67" t="s">
        <v>476</v>
      </c>
      <c r="E206" s="68" t="s">
        <v>149</v>
      </c>
      <c r="F206" s="105" t="s">
        <v>428</v>
      </c>
      <c r="G206" s="105" t="s">
        <v>295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104</v>
      </c>
      <c r="B207" s="65">
        <v>18</v>
      </c>
      <c r="C207" s="102" t="s">
        <v>477</v>
      </c>
      <c r="D207" s="67" t="s">
        <v>90</v>
      </c>
      <c r="E207" s="68" t="s">
        <v>105</v>
      </c>
      <c r="F207" s="105" t="s">
        <v>428</v>
      </c>
      <c r="G207" s="105" t="s">
        <v>298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105</v>
      </c>
      <c r="B208" s="65">
        <v>19</v>
      </c>
      <c r="C208" s="102" t="s">
        <v>478</v>
      </c>
      <c r="D208" s="67" t="s">
        <v>479</v>
      </c>
      <c r="E208" s="68" t="s">
        <v>159</v>
      </c>
      <c r="F208" s="105" t="s">
        <v>428</v>
      </c>
      <c r="G208" s="105" t="s">
        <v>290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106</v>
      </c>
      <c r="B209" s="65">
        <v>20</v>
      </c>
      <c r="C209" s="102" t="s">
        <v>480</v>
      </c>
      <c r="D209" s="67" t="s">
        <v>248</v>
      </c>
      <c r="E209" s="68" t="s">
        <v>178</v>
      </c>
      <c r="F209" s="105" t="s">
        <v>428</v>
      </c>
      <c r="G209" s="105" t="s">
        <v>295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107</v>
      </c>
      <c r="B210" s="65">
        <v>21</v>
      </c>
      <c r="C210" s="102" t="s">
        <v>481</v>
      </c>
      <c r="D210" s="67" t="s">
        <v>258</v>
      </c>
      <c r="E210" s="68" t="s">
        <v>125</v>
      </c>
      <c r="F210" s="105" t="s">
        <v>428</v>
      </c>
      <c r="G210" s="105" t="s">
        <v>297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108</v>
      </c>
      <c r="B211" s="65">
        <v>22</v>
      </c>
      <c r="C211" s="102" t="s">
        <v>482</v>
      </c>
      <c r="D211" s="67" t="s">
        <v>239</v>
      </c>
      <c r="E211" s="68" t="s">
        <v>97</v>
      </c>
      <c r="F211" s="105" t="s">
        <v>428</v>
      </c>
      <c r="G211" s="105" t="s">
        <v>273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109</v>
      </c>
      <c r="B212" s="65">
        <v>23</v>
      </c>
      <c r="C212" s="102" t="s">
        <v>483</v>
      </c>
      <c r="D212" s="67" t="s">
        <v>484</v>
      </c>
      <c r="E212" s="68" t="s">
        <v>87</v>
      </c>
      <c r="F212" s="105" t="s">
        <v>428</v>
      </c>
      <c r="G212" s="105" t="s">
        <v>290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642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286</v>
      </c>
      <c r="G228" s="183"/>
      <c r="H228" s="183"/>
      <c r="I228" s="183"/>
      <c r="J228" s="183"/>
      <c r="K228" s="183"/>
      <c r="L228" s="58" t="s">
        <v>629</v>
      </c>
    </row>
    <row r="229" spans="1:15" s="56" customFormat="1">
      <c r="C229" s="186" t="s">
        <v>59</v>
      </c>
      <c r="D229" s="186"/>
      <c r="E229" s="59" t="s">
        <v>280</v>
      </c>
      <c r="F229" s="187" t="s">
        <v>632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633</v>
      </c>
      <c r="D230" s="184" t="s">
        <v>634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268</v>
      </c>
    </row>
    <row r="231" spans="1:15" s="62" customFormat="1" ht="18.75" customHeight="1">
      <c r="B231" s="185" t="s">
        <v>643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110</v>
      </c>
      <c r="B235" s="65">
        <v>1</v>
      </c>
      <c r="C235" s="102" t="s">
        <v>485</v>
      </c>
      <c r="D235" s="67" t="s">
        <v>486</v>
      </c>
      <c r="E235" s="68" t="s">
        <v>172</v>
      </c>
      <c r="F235" s="105" t="s">
        <v>428</v>
      </c>
      <c r="G235" s="105" t="s">
        <v>282</v>
      </c>
      <c r="H235" s="69"/>
      <c r="I235" s="70"/>
      <c r="J235" s="70"/>
      <c r="K235" s="70"/>
      <c r="L235" s="169" t="s">
        <v>91</v>
      </c>
      <c r="M235" s="170"/>
      <c r="N235" s="171"/>
    </row>
    <row r="236" spans="1:15" s="114" customFormat="1" ht="20.100000000000001" customHeight="1">
      <c r="A236" s="114">
        <v>111</v>
      </c>
      <c r="B236" s="65">
        <v>2</v>
      </c>
      <c r="C236" s="102" t="s">
        <v>487</v>
      </c>
      <c r="D236" s="67" t="s">
        <v>488</v>
      </c>
      <c r="E236" s="68" t="s">
        <v>189</v>
      </c>
      <c r="F236" s="105" t="s">
        <v>428</v>
      </c>
      <c r="G236" s="105" t="s">
        <v>276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112</v>
      </c>
      <c r="B237" s="65">
        <v>3</v>
      </c>
      <c r="C237" s="102" t="s">
        <v>489</v>
      </c>
      <c r="D237" s="67" t="s">
        <v>101</v>
      </c>
      <c r="E237" s="68" t="s">
        <v>115</v>
      </c>
      <c r="F237" s="105" t="s">
        <v>428</v>
      </c>
      <c r="G237" s="105" t="s">
        <v>293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113</v>
      </c>
      <c r="B238" s="65">
        <v>4</v>
      </c>
      <c r="C238" s="102" t="s">
        <v>490</v>
      </c>
      <c r="D238" s="67" t="s">
        <v>224</v>
      </c>
      <c r="E238" s="68" t="s">
        <v>163</v>
      </c>
      <c r="F238" s="105" t="s">
        <v>491</v>
      </c>
      <c r="G238" s="105" t="s">
        <v>290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114</v>
      </c>
      <c r="B239" s="65">
        <v>5</v>
      </c>
      <c r="C239" s="102" t="s">
        <v>492</v>
      </c>
      <c r="D239" s="67" t="s">
        <v>493</v>
      </c>
      <c r="E239" s="68" t="s">
        <v>162</v>
      </c>
      <c r="F239" s="105" t="s">
        <v>491</v>
      </c>
      <c r="G239" s="105" t="s">
        <v>304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115</v>
      </c>
      <c r="B240" s="65">
        <v>6</v>
      </c>
      <c r="C240" s="102" t="s">
        <v>494</v>
      </c>
      <c r="D240" s="67" t="s">
        <v>209</v>
      </c>
      <c r="E240" s="68" t="s">
        <v>135</v>
      </c>
      <c r="F240" s="105" t="s">
        <v>491</v>
      </c>
      <c r="G240" s="105" t="s">
        <v>290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116</v>
      </c>
      <c r="B241" s="65">
        <v>7</v>
      </c>
      <c r="C241" s="102" t="s">
        <v>495</v>
      </c>
      <c r="D241" s="67" t="s">
        <v>111</v>
      </c>
      <c r="E241" s="68" t="s">
        <v>145</v>
      </c>
      <c r="F241" s="105" t="s">
        <v>491</v>
      </c>
      <c r="G241" s="105" t="s">
        <v>290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117</v>
      </c>
      <c r="B242" s="65">
        <v>8</v>
      </c>
      <c r="C242" s="102" t="s">
        <v>496</v>
      </c>
      <c r="D242" s="67" t="s">
        <v>497</v>
      </c>
      <c r="E242" s="68" t="s">
        <v>156</v>
      </c>
      <c r="F242" s="105" t="s">
        <v>491</v>
      </c>
      <c r="G242" s="105" t="s">
        <v>290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118</v>
      </c>
      <c r="B243" s="65">
        <v>9</v>
      </c>
      <c r="C243" s="102" t="s">
        <v>498</v>
      </c>
      <c r="D243" s="67" t="s">
        <v>499</v>
      </c>
      <c r="E243" s="68" t="s">
        <v>154</v>
      </c>
      <c r="F243" s="105" t="s">
        <v>491</v>
      </c>
      <c r="G243" s="105" t="s">
        <v>273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119</v>
      </c>
      <c r="B244" s="65">
        <v>10</v>
      </c>
      <c r="C244" s="102" t="s">
        <v>500</v>
      </c>
      <c r="D244" s="67" t="s">
        <v>420</v>
      </c>
      <c r="E244" s="68" t="s">
        <v>107</v>
      </c>
      <c r="F244" s="105" t="s">
        <v>491</v>
      </c>
      <c r="G244" s="105" t="s">
        <v>304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120</v>
      </c>
      <c r="B245" s="65">
        <v>11</v>
      </c>
      <c r="C245" s="102" t="s">
        <v>501</v>
      </c>
      <c r="D245" s="67" t="s">
        <v>133</v>
      </c>
      <c r="E245" s="68" t="s">
        <v>166</v>
      </c>
      <c r="F245" s="105" t="s">
        <v>491</v>
      </c>
      <c r="G245" s="105" t="s">
        <v>298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121</v>
      </c>
      <c r="B246" s="65">
        <v>12</v>
      </c>
      <c r="C246" s="102" t="s">
        <v>502</v>
      </c>
      <c r="D246" s="67" t="s">
        <v>120</v>
      </c>
      <c r="E246" s="68" t="s">
        <v>85</v>
      </c>
      <c r="F246" s="105" t="s">
        <v>491</v>
      </c>
      <c r="G246" s="105" t="s">
        <v>298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122</v>
      </c>
      <c r="B247" s="65">
        <v>13</v>
      </c>
      <c r="C247" s="102" t="s">
        <v>503</v>
      </c>
      <c r="D247" s="67" t="s">
        <v>504</v>
      </c>
      <c r="E247" s="68" t="s">
        <v>198</v>
      </c>
      <c r="F247" s="105" t="s">
        <v>491</v>
      </c>
      <c r="G247" s="105" t="s">
        <v>305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123</v>
      </c>
      <c r="B248" s="65">
        <v>14</v>
      </c>
      <c r="C248" s="102" t="s">
        <v>505</v>
      </c>
      <c r="D248" s="67" t="s">
        <v>506</v>
      </c>
      <c r="E248" s="68" t="s">
        <v>193</v>
      </c>
      <c r="F248" s="105" t="s">
        <v>491</v>
      </c>
      <c r="G248" s="105" t="s">
        <v>292</v>
      </c>
      <c r="H248" s="69"/>
      <c r="I248" s="70"/>
      <c r="J248" s="70"/>
      <c r="K248" s="70"/>
      <c r="L248" s="166" t="s">
        <v>91</v>
      </c>
      <c r="M248" s="167"/>
      <c r="N248" s="168"/>
    </row>
    <row r="249" spans="1:14" s="114" customFormat="1" ht="20.100000000000001" customHeight="1">
      <c r="A249" s="114">
        <v>124</v>
      </c>
      <c r="B249" s="65">
        <v>15</v>
      </c>
      <c r="C249" s="102" t="s">
        <v>507</v>
      </c>
      <c r="D249" s="67" t="s">
        <v>228</v>
      </c>
      <c r="E249" s="68" t="s">
        <v>177</v>
      </c>
      <c r="F249" s="105" t="s">
        <v>491</v>
      </c>
      <c r="G249" s="105" t="s">
        <v>273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125</v>
      </c>
      <c r="B250" s="65">
        <v>16</v>
      </c>
      <c r="C250" s="102" t="s">
        <v>508</v>
      </c>
      <c r="D250" s="67" t="s">
        <v>246</v>
      </c>
      <c r="E250" s="68" t="s">
        <v>77</v>
      </c>
      <c r="F250" s="105" t="s">
        <v>491</v>
      </c>
      <c r="G250" s="105" t="s">
        <v>293</v>
      </c>
      <c r="H250" s="69"/>
      <c r="I250" s="70"/>
      <c r="J250" s="70"/>
      <c r="K250" s="70"/>
      <c r="L250" s="166" t="s">
        <v>91</v>
      </c>
      <c r="M250" s="167"/>
      <c r="N250" s="168"/>
    </row>
    <row r="251" spans="1:14" s="114" customFormat="1" ht="20.100000000000001" customHeight="1">
      <c r="A251" s="114">
        <v>126</v>
      </c>
      <c r="B251" s="65">
        <v>17</v>
      </c>
      <c r="C251" s="102" t="s">
        <v>509</v>
      </c>
      <c r="D251" s="67" t="s">
        <v>510</v>
      </c>
      <c r="E251" s="68" t="s">
        <v>153</v>
      </c>
      <c r="F251" s="105" t="s">
        <v>491</v>
      </c>
      <c r="G251" s="105" t="s">
        <v>271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127</v>
      </c>
      <c r="B252" s="65">
        <v>18</v>
      </c>
      <c r="C252" s="102" t="s">
        <v>511</v>
      </c>
      <c r="D252" s="67" t="s">
        <v>512</v>
      </c>
      <c r="E252" s="68" t="s">
        <v>153</v>
      </c>
      <c r="F252" s="105" t="s">
        <v>491</v>
      </c>
      <c r="G252" s="105" t="s">
        <v>290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128</v>
      </c>
      <c r="B253" s="65">
        <v>19</v>
      </c>
      <c r="C253" s="102" t="s">
        <v>513</v>
      </c>
      <c r="D253" s="67" t="s">
        <v>514</v>
      </c>
      <c r="E253" s="68" t="s">
        <v>153</v>
      </c>
      <c r="F253" s="105" t="s">
        <v>491</v>
      </c>
      <c r="G253" s="105" t="s">
        <v>304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129</v>
      </c>
      <c r="B254" s="65">
        <v>20</v>
      </c>
      <c r="C254" s="102" t="s">
        <v>515</v>
      </c>
      <c r="D254" s="67" t="s">
        <v>224</v>
      </c>
      <c r="E254" s="68" t="s">
        <v>153</v>
      </c>
      <c r="F254" s="105" t="s">
        <v>491</v>
      </c>
      <c r="G254" s="105" t="s">
        <v>292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130</v>
      </c>
      <c r="B255" s="65">
        <v>21</v>
      </c>
      <c r="C255" s="102" t="s">
        <v>516</v>
      </c>
      <c r="D255" s="67" t="s">
        <v>517</v>
      </c>
      <c r="E255" s="68" t="s">
        <v>130</v>
      </c>
      <c r="F255" s="105" t="s">
        <v>491</v>
      </c>
      <c r="G255" s="105" t="s">
        <v>290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131</v>
      </c>
      <c r="B256" s="65">
        <v>22</v>
      </c>
      <c r="C256" s="102" t="s">
        <v>518</v>
      </c>
      <c r="D256" s="67" t="s">
        <v>519</v>
      </c>
      <c r="E256" s="68" t="s">
        <v>130</v>
      </c>
      <c r="F256" s="105" t="s">
        <v>491</v>
      </c>
      <c r="G256" s="105" t="s">
        <v>305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132</v>
      </c>
      <c r="B257" s="65">
        <v>23</v>
      </c>
      <c r="C257" s="102" t="s">
        <v>520</v>
      </c>
      <c r="D257" s="67" t="s">
        <v>229</v>
      </c>
      <c r="E257" s="68" t="s">
        <v>130</v>
      </c>
      <c r="F257" s="105" t="s">
        <v>491</v>
      </c>
      <c r="G257" s="105" t="s">
        <v>290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644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286</v>
      </c>
      <c r="G273" s="183"/>
      <c r="H273" s="183"/>
      <c r="I273" s="183"/>
      <c r="J273" s="183"/>
      <c r="K273" s="183"/>
      <c r="L273" s="58" t="s">
        <v>630</v>
      </c>
    </row>
    <row r="274" spans="1:14" s="56" customFormat="1">
      <c r="C274" s="186" t="s">
        <v>59</v>
      </c>
      <c r="D274" s="186"/>
      <c r="E274" s="59" t="s">
        <v>281</v>
      </c>
      <c r="F274" s="187" t="s">
        <v>632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633</v>
      </c>
      <c r="D275" s="184" t="s">
        <v>634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268</v>
      </c>
    </row>
    <row r="276" spans="1:14" s="62" customFormat="1" ht="18.75" customHeight="1">
      <c r="B276" s="185" t="s">
        <v>645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133</v>
      </c>
      <c r="B280" s="65">
        <v>1</v>
      </c>
      <c r="C280" s="102" t="s">
        <v>521</v>
      </c>
      <c r="D280" s="67" t="s">
        <v>244</v>
      </c>
      <c r="E280" s="68" t="s">
        <v>130</v>
      </c>
      <c r="F280" s="105" t="s">
        <v>491</v>
      </c>
      <c r="G280" s="105" t="s">
        <v>305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134</v>
      </c>
      <c r="B281" s="65">
        <v>2</v>
      </c>
      <c r="C281" s="102" t="s">
        <v>522</v>
      </c>
      <c r="D281" s="67" t="s">
        <v>523</v>
      </c>
      <c r="E281" s="68" t="s">
        <v>82</v>
      </c>
      <c r="F281" s="105" t="s">
        <v>491</v>
      </c>
      <c r="G281" s="105" t="s">
        <v>305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135</v>
      </c>
      <c r="B282" s="65">
        <v>3</v>
      </c>
      <c r="C282" s="102" t="s">
        <v>524</v>
      </c>
      <c r="D282" s="67" t="s">
        <v>208</v>
      </c>
      <c r="E282" s="68" t="s">
        <v>102</v>
      </c>
      <c r="F282" s="105" t="s">
        <v>491</v>
      </c>
      <c r="G282" s="105" t="s">
        <v>290</v>
      </c>
      <c r="H282" s="69"/>
      <c r="I282" s="70"/>
      <c r="J282" s="70"/>
      <c r="K282" s="70"/>
      <c r="L282" s="166" t="s">
        <v>91</v>
      </c>
      <c r="M282" s="167"/>
      <c r="N282" s="168"/>
    </row>
    <row r="283" spans="1:14" s="114" customFormat="1" ht="20.100000000000001" customHeight="1">
      <c r="A283" s="114">
        <v>136</v>
      </c>
      <c r="B283" s="65">
        <v>4</v>
      </c>
      <c r="C283" s="102" t="s">
        <v>525</v>
      </c>
      <c r="D283" s="67" t="s">
        <v>526</v>
      </c>
      <c r="E283" s="68" t="s">
        <v>78</v>
      </c>
      <c r="F283" s="105" t="s">
        <v>491</v>
      </c>
      <c r="G283" s="105" t="s">
        <v>290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137</v>
      </c>
      <c r="B284" s="65">
        <v>5</v>
      </c>
      <c r="C284" s="102" t="s">
        <v>527</v>
      </c>
      <c r="D284" s="67" t="s">
        <v>528</v>
      </c>
      <c r="E284" s="68" t="s">
        <v>186</v>
      </c>
      <c r="F284" s="105" t="s">
        <v>491</v>
      </c>
      <c r="G284" s="105" t="s">
        <v>304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138</v>
      </c>
      <c r="B285" s="65">
        <v>6</v>
      </c>
      <c r="C285" s="102" t="s">
        <v>529</v>
      </c>
      <c r="D285" s="67" t="s">
        <v>206</v>
      </c>
      <c r="E285" s="68" t="s">
        <v>190</v>
      </c>
      <c r="F285" s="105" t="s">
        <v>491</v>
      </c>
      <c r="G285" s="105" t="s">
        <v>304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139</v>
      </c>
      <c r="B286" s="65">
        <v>7</v>
      </c>
      <c r="C286" s="102" t="s">
        <v>530</v>
      </c>
      <c r="D286" s="67" t="s">
        <v>250</v>
      </c>
      <c r="E286" s="68" t="s">
        <v>158</v>
      </c>
      <c r="F286" s="105" t="s">
        <v>491</v>
      </c>
      <c r="G286" s="105" t="s">
        <v>290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140</v>
      </c>
      <c r="B287" s="65">
        <v>8</v>
      </c>
      <c r="C287" s="102" t="s">
        <v>531</v>
      </c>
      <c r="D287" s="67" t="s">
        <v>224</v>
      </c>
      <c r="E287" s="68" t="s">
        <v>79</v>
      </c>
      <c r="F287" s="105" t="s">
        <v>491</v>
      </c>
      <c r="G287" s="105" t="s">
        <v>293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141</v>
      </c>
      <c r="B288" s="65">
        <v>9</v>
      </c>
      <c r="C288" s="102" t="s">
        <v>532</v>
      </c>
      <c r="D288" s="67" t="s">
        <v>224</v>
      </c>
      <c r="E288" s="68" t="s">
        <v>149</v>
      </c>
      <c r="F288" s="105" t="s">
        <v>491</v>
      </c>
      <c r="G288" s="105" t="s">
        <v>290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142</v>
      </c>
      <c r="B289" s="65">
        <v>10</v>
      </c>
      <c r="C289" s="102" t="s">
        <v>533</v>
      </c>
      <c r="D289" s="67" t="s">
        <v>251</v>
      </c>
      <c r="E289" s="68" t="s">
        <v>105</v>
      </c>
      <c r="F289" s="105" t="s">
        <v>491</v>
      </c>
      <c r="G289" s="105" t="s">
        <v>298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143</v>
      </c>
      <c r="B290" s="65">
        <v>11</v>
      </c>
      <c r="C290" s="102" t="s">
        <v>534</v>
      </c>
      <c r="D290" s="67" t="s">
        <v>224</v>
      </c>
      <c r="E290" s="68" t="s">
        <v>159</v>
      </c>
      <c r="F290" s="105" t="s">
        <v>491</v>
      </c>
      <c r="G290" s="105" t="s">
        <v>290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144</v>
      </c>
      <c r="B291" s="65">
        <v>12</v>
      </c>
      <c r="C291" s="102" t="s">
        <v>535</v>
      </c>
      <c r="D291" s="67" t="s">
        <v>536</v>
      </c>
      <c r="E291" s="68" t="s">
        <v>83</v>
      </c>
      <c r="F291" s="105" t="s">
        <v>491</v>
      </c>
      <c r="G291" s="105" t="s">
        <v>304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145</v>
      </c>
      <c r="B292" s="65">
        <v>13</v>
      </c>
      <c r="C292" s="102" t="s">
        <v>537</v>
      </c>
      <c r="D292" s="67" t="s">
        <v>538</v>
      </c>
      <c r="E292" s="68" t="s">
        <v>83</v>
      </c>
      <c r="F292" s="105" t="s">
        <v>491</v>
      </c>
      <c r="G292" s="105" t="s">
        <v>298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146</v>
      </c>
      <c r="B293" s="65">
        <v>14</v>
      </c>
      <c r="C293" s="102" t="s">
        <v>539</v>
      </c>
      <c r="D293" s="67" t="s">
        <v>129</v>
      </c>
      <c r="E293" s="68" t="s">
        <v>207</v>
      </c>
      <c r="F293" s="105" t="s">
        <v>491</v>
      </c>
      <c r="G293" s="105" t="s">
        <v>293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147</v>
      </c>
      <c r="B294" s="65">
        <v>15</v>
      </c>
      <c r="C294" s="102" t="s">
        <v>540</v>
      </c>
      <c r="D294" s="67" t="s">
        <v>205</v>
      </c>
      <c r="E294" s="68" t="s">
        <v>119</v>
      </c>
      <c r="F294" s="105" t="s">
        <v>491</v>
      </c>
      <c r="G294" s="105" t="s">
        <v>298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148</v>
      </c>
      <c r="B295" s="65">
        <v>16</v>
      </c>
      <c r="C295" s="102" t="s">
        <v>541</v>
      </c>
      <c r="D295" s="67" t="s">
        <v>253</v>
      </c>
      <c r="E295" s="68" t="s">
        <v>119</v>
      </c>
      <c r="F295" s="105" t="s">
        <v>491</v>
      </c>
      <c r="G295" s="105" t="s">
        <v>304</v>
      </c>
      <c r="H295" s="69"/>
      <c r="I295" s="70"/>
      <c r="J295" s="70"/>
      <c r="K295" s="70"/>
      <c r="L295" s="166" t="s">
        <v>91</v>
      </c>
      <c r="M295" s="167"/>
      <c r="N295" s="168"/>
    </row>
    <row r="296" spans="1:14" s="114" customFormat="1" ht="20.100000000000001" customHeight="1">
      <c r="A296" s="114">
        <v>149</v>
      </c>
      <c r="B296" s="65">
        <v>17</v>
      </c>
      <c r="C296" s="102" t="s">
        <v>542</v>
      </c>
      <c r="D296" s="67" t="s">
        <v>200</v>
      </c>
      <c r="E296" s="68" t="s">
        <v>171</v>
      </c>
      <c r="F296" s="105" t="s">
        <v>491</v>
      </c>
      <c r="G296" s="105" t="s">
        <v>290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150</v>
      </c>
      <c r="B297" s="65">
        <v>18</v>
      </c>
      <c r="C297" s="102" t="s">
        <v>543</v>
      </c>
      <c r="D297" s="67" t="s">
        <v>544</v>
      </c>
      <c r="E297" s="68" t="s">
        <v>135</v>
      </c>
      <c r="F297" s="105" t="s">
        <v>545</v>
      </c>
      <c r="G297" s="105" t="s">
        <v>292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151</v>
      </c>
      <c r="B298" s="65">
        <v>19</v>
      </c>
      <c r="C298" s="102" t="s">
        <v>546</v>
      </c>
      <c r="D298" s="67" t="s">
        <v>223</v>
      </c>
      <c r="E298" s="68" t="s">
        <v>156</v>
      </c>
      <c r="F298" s="105" t="s">
        <v>545</v>
      </c>
      <c r="G298" s="105" t="s">
        <v>293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152</v>
      </c>
      <c r="B299" s="65">
        <v>20</v>
      </c>
      <c r="C299" s="102" t="s">
        <v>547</v>
      </c>
      <c r="D299" s="67" t="s">
        <v>548</v>
      </c>
      <c r="E299" s="68" t="s">
        <v>96</v>
      </c>
      <c r="F299" s="105" t="s">
        <v>545</v>
      </c>
      <c r="G299" s="105" t="s">
        <v>293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153</v>
      </c>
      <c r="B300" s="65">
        <v>21</v>
      </c>
      <c r="C300" s="102" t="s">
        <v>549</v>
      </c>
      <c r="D300" s="67" t="s">
        <v>550</v>
      </c>
      <c r="E300" s="68" t="s">
        <v>166</v>
      </c>
      <c r="F300" s="105" t="s">
        <v>545</v>
      </c>
      <c r="G300" s="105" t="s">
        <v>293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154</v>
      </c>
      <c r="B301" s="65">
        <v>22</v>
      </c>
      <c r="C301" s="102" t="s">
        <v>551</v>
      </c>
      <c r="D301" s="67" t="s">
        <v>205</v>
      </c>
      <c r="E301" s="68" t="s">
        <v>183</v>
      </c>
      <c r="F301" s="105" t="s">
        <v>545</v>
      </c>
      <c r="G301" s="105" t="s">
        <v>293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155</v>
      </c>
      <c r="B302" s="65">
        <v>23</v>
      </c>
      <c r="C302" s="102" t="s">
        <v>552</v>
      </c>
      <c r="D302" s="67" t="s">
        <v>114</v>
      </c>
      <c r="E302" s="68" t="s">
        <v>153</v>
      </c>
      <c r="F302" s="105" t="s">
        <v>545</v>
      </c>
      <c r="G302" s="105" t="s">
        <v>276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646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286</v>
      </c>
      <c r="G318" s="183"/>
      <c r="H318" s="183"/>
      <c r="I318" s="183"/>
      <c r="J318" s="183"/>
      <c r="K318" s="183"/>
      <c r="L318" s="58" t="s">
        <v>631</v>
      </c>
    </row>
    <row r="319" spans="1:15" s="56" customFormat="1">
      <c r="C319" s="186" t="s">
        <v>59</v>
      </c>
      <c r="D319" s="186"/>
      <c r="E319" s="59" t="s">
        <v>308</v>
      </c>
      <c r="F319" s="187" t="s">
        <v>632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633</v>
      </c>
      <c r="D320" s="184" t="s">
        <v>634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268</v>
      </c>
    </row>
    <row r="321" spans="1:14" s="62" customFormat="1" ht="18.75" customHeight="1">
      <c r="B321" s="185" t="s">
        <v>647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156</v>
      </c>
      <c r="B325" s="65">
        <v>1</v>
      </c>
      <c r="C325" s="102" t="s">
        <v>553</v>
      </c>
      <c r="D325" s="67" t="s">
        <v>289</v>
      </c>
      <c r="E325" s="68" t="s">
        <v>143</v>
      </c>
      <c r="F325" s="105" t="s">
        <v>545</v>
      </c>
      <c r="G325" s="105" t="s">
        <v>293</v>
      </c>
      <c r="H325" s="69"/>
      <c r="I325" s="70"/>
      <c r="J325" s="70"/>
      <c r="K325" s="70"/>
      <c r="L325" s="169" t="s">
        <v>91</v>
      </c>
      <c r="M325" s="170"/>
      <c r="N325" s="171"/>
    </row>
    <row r="326" spans="1:14" s="114" customFormat="1" ht="20.100000000000001" customHeight="1">
      <c r="A326" s="114">
        <v>157</v>
      </c>
      <c r="B326" s="65">
        <v>2</v>
      </c>
      <c r="C326" s="102" t="s">
        <v>554</v>
      </c>
      <c r="D326" s="67" t="s">
        <v>555</v>
      </c>
      <c r="E326" s="68" t="s">
        <v>169</v>
      </c>
      <c r="F326" s="105" t="s">
        <v>545</v>
      </c>
      <c r="G326" s="105" t="s">
        <v>298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158</v>
      </c>
      <c r="B327" s="65">
        <v>3</v>
      </c>
      <c r="C327" s="102" t="s">
        <v>556</v>
      </c>
      <c r="D327" s="67" t="s">
        <v>557</v>
      </c>
      <c r="E327" s="68" t="s">
        <v>110</v>
      </c>
      <c r="F327" s="105" t="s">
        <v>545</v>
      </c>
      <c r="G327" s="105" t="s">
        <v>307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159</v>
      </c>
      <c r="B328" s="65">
        <v>4</v>
      </c>
      <c r="C328" s="102" t="s">
        <v>558</v>
      </c>
      <c r="D328" s="67" t="s">
        <v>559</v>
      </c>
      <c r="E328" s="68" t="s">
        <v>144</v>
      </c>
      <c r="F328" s="105" t="s">
        <v>545</v>
      </c>
      <c r="G328" s="105" t="s">
        <v>292</v>
      </c>
      <c r="H328" s="69"/>
      <c r="I328" s="70"/>
      <c r="J328" s="70"/>
      <c r="K328" s="70"/>
      <c r="L328" s="166" t="s">
        <v>91</v>
      </c>
      <c r="M328" s="167"/>
      <c r="N328" s="168"/>
    </row>
    <row r="329" spans="1:14" s="114" customFormat="1" ht="20.100000000000001" customHeight="1">
      <c r="A329" s="114">
        <v>160</v>
      </c>
      <c r="B329" s="65">
        <v>5</v>
      </c>
      <c r="C329" s="102" t="s">
        <v>560</v>
      </c>
      <c r="D329" s="67" t="s">
        <v>561</v>
      </c>
      <c r="E329" s="68" t="s">
        <v>287</v>
      </c>
      <c r="F329" s="105" t="s">
        <v>545</v>
      </c>
      <c r="G329" s="105" t="s">
        <v>305</v>
      </c>
      <c r="H329" s="69"/>
      <c r="I329" s="70"/>
      <c r="J329" s="70"/>
      <c r="K329" s="70"/>
      <c r="L329" s="166" t="s">
        <v>91</v>
      </c>
      <c r="M329" s="167"/>
      <c r="N329" s="168"/>
    </row>
    <row r="330" spans="1:14" s="114" customFormat="1" ht="20.100000000000001" customHeight="1">
      <c r="A330" s="114">
        <v>161</v>
      </c>
      <c r="B330" s="65">
        <v>6</v>
      </c>
      <c r="C330" s="102" t="s">
        <v>562</v>
      </c>
      <c r="D330" s="67" t="s">
        <v>232</v>
      </c>
      <c r="E330" s="68" t="s">
        <v>196</v>
      </c>
      <c r="F330" s="105" t="s">
        <v>545</v>
      </c>
      <c r="G330" s="105" t="s">
        <v>294</v>
      </c>
      <c r="H330" s="69"/>
      <c r="I330" s="70"/>
      <c r="J330" s="70"/>
      <c r="K330" s="70"/>
      <c r="L330" s="166" t="s">
        <v>91</v>
      </c>
      <c r="M330" s="167"/>
      <c r="N330" s="168"/>
    </row>
    <row r="331" spans="1:14" s="114" customFormat="1" ht="20.100000000000001" customHeight="1">
      <c r="A331" s="114">
        <v>162</v>
      </c>
      <c r="B331" s="65">
        <v>7</v>
      </c>
      <c r="C331" s="102" t="s">
        <v>563</v>
      </c>
      <c r="D331" s="67" t="s">
        <v>256</v>
      </c>
      <c r="E331" s="68" t="s">
        <v>150</v>
      </c>
      <c r="F331" s="105" t="s">
        <v>545</v>
      </c>
      <c r="G331" s="105" t="s">
        <v>298</v>
      </c>
      <c r="H331" s="69"/>
      <c r="I331" s="70"/>
      <c r="J331" s="70"/>
      <c r="K331" s="70"/>
      <c r="L331" s="166" t="s">
        <v>91</v>
      </c>
      <c r="M331" s="167"/>
      <c r="N331" s="168"/>
    </row>
    <row r="332" spans="1:14" s="114" customFormat="1" ht="20.100000000000001" customHeight="1">
      <c r="A332" s="114">
        <v>163</v>
      </c>
      <c r="B332" s="65">
        <v>8</v>
      </c>
      <c r="C332" s="102" t="s">
        <v>564</v>
      </c>
      <c r="D332" s="67" t="s">
        <v>129</v>
      </c>
      <c r="E332" s="68" t="s">
        <v>134</v>
      </c>
      <c r="F332" s="105" t="s">
        <v>545</v>
      </c>
      <c r="G332" s="105" t="s">
        <v>298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164</v>
      </c>
      <c r="B333" s="65">
        <v>9</v>
      </c>
      <c r="C333" s="102" t="s">
        <v>565</v>
      </c>
      <c r="D333" s="67" t="s">
        <v>566</v>
      </c>
      <c r="E333" s="68" t="s">
        <v>182</v>
      </c>
      <c r="F333" s="105" t="s">
        <v>545</v>
      </c>
      <c r="G333" s="105" t="s">
        <v>298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165</v>
      </c>
      <c r="B334" s="65">
        <v>10</v>
      </c>
      <c r="C334" s="102" t="s">
        <v>567</v>
      </c>
      <c r="D334" s="67" t="s">
        <v>224</v>
      </c>
      <c r="E334" s="68" t="s">
        <v>179</v>
      </c>
      <c r="F334" s="105" t="s">
        <v>545</v>
      </c>
      <c r="G334" s="105" t="s">
        <v>290</v>
      </c>
      <c r="H334" s="69"/>
      <c r="I334" s="70"/>
      <c r="J334" s="70"/>
      <c r="K334" s="70"/>
      <c r="L334" s="166" t="s">
        <v>91</v>
      </c>
      <c r="M334" s="167"/>
      <c r="N334" s="168"/>
    </row>
    <row r="335" spans="1:14" s="114" customFormat="1" ht="20.100000000000001" customHeight="1">
      <c r="A335" s="114">
        <v>166</v>
      </c>
      <c r="B335" s="65">
        <v>11</v>
      </c>
      <c r="C335" s="102" t="s">
        <v>568</v>
      </c>
      <c r="D335" s="67" t="s">
        <v>569</v>
      </c>
      <c r="E335" s="68" t="s">
        <v>131</v>
      </c>
      <c r="F335" s="105" t="s">
        <v>545</v>
      </c>
      <c r="G335" s="105" t="s">
        <v>298</v>
      </c>
      <c r="H335" s="69"/>
      <c r="I335" s="70"/>
      <c r="J335" s="70"/>
      <c r="K335" s="70"/>
      <c r="L335" s="166" t="s">
        <v>91</v>
      </c>
      <c r="M335" s="167"/>
      <c r="N335" s="168"/>
    </row>
    <row r="336" spans="1:14" s="114" customFormat="1" ht="20.100000000000001" customHeight="1">
      <c r="A336" s="114">
        <v>167</v>
      </c>
      <c r="B336" s="65">
        <v>12</v>
      </c>
      <c r="C336" s="102" t="s">
        <v>570</v>
      </c>
      <c r="D336" s="67" t="s">
        <v>571</v>
      </c>
      <c r="E336" s="68" t="s">
        <v>173</v>
      </c>
      <c r="F336" s="105" t="s">
        <v>545</v>
      </c>
      <c r="G336" s="105" t="s">
        <v>293</v>
      </c>
      <c r="H336" s="69"/>
      <c r="I336" s="70"/>
      <c r="J336" s="70"/>
      <c r="K336" s="70"/>
      <c r="L336" s="166" t="s">
        <v>91</v>
      </c>
      <c r="M336" s="167"/>
      <c r="N336" s="168"/>
    </row>
    <row r="337" spans="1:14" s="114" customFormat="1" ht="20.100000000000001" customHeight="1">
      <c r="A337" s="114">
        <v>168</v>
      </c>
      <c r="B337" s="65">
        <v>13</v>
      </c>
      <c r="C337" s="102" t="s">
        <v>572</v>
      </c>
      <c r="D337" s="67" t="s">
        <v>112</v>
      </c>
      <c r="E337" s="68" t="s">
        <v>180</v>
      </c>
      <c r="F337" s="105" t="s">
        <v>545</v>
      </c>
      <c r="G337" s="105" t="s">
        <v>297</v>
      </c>
      <c r="H337" s="69"/>
      <c r="I337" s="70"/>
      <c r="J337" s="70"/>
      <c r="K337" s="70"/>
      <c r="L337" s="166" t="s">
        <v>91</v>
      </c>
      <c r="M337" s="167"/>
      <c r="N337" s="168"/>
    </row>
    <row r="338" spans="1:14" s="114" customFormat="1" ht="20.100000000000001" customHeight="1">
      <c r="A338" s="114">
        <v>169</v>
      </c>
      <c r="B338" s="65">
        <v>14</v>
      </c>
      <c r="C338" s="102" t="s">
        <v>573</v>
      </c>
      <c r="D338" s="67" t="s">
        <v>470</v>
      </c>
      <c r="E338" s="68" t="s">
        <v>100</v>
      </c>
      <c r="F338" s="105" t="s">
        <v>545</v>
      </c>
      <c r="G338" s="105" t="s">
        <v>293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170</v>
      </c>
      <c r="B339" s="65">
        <v>15</v>
      </c>
      <c r="C339" s="102" t="s">
        <v>574</v>
      </c>
      <c r="D339" s="67" t="s">
        <v>221</v>
      </c>
      <c r="E339" s="68" t="s">
        <v>220</v>
      </c>
      <c r="F339" s="105" t="s">
        <v>545</v>
      </c>
      <c r="G339" s="105" t="s">
        <v>297</v>
      </c>
      <c r="H339" s="69"/>
      <c r="I339" s="70"/>
      <c r="J339" s="70"/>
      <c r="K339" s="70"/>
      <c r="L339" s="166" t="s">
        <v>91</v>
      </c>
      <c r="M339" s="167"/>
      <c r="N339" s="168"/>
    </row>
    <row r="340" spans="1:14" s="114" customFormat="1" ht="20.100000000000001" customHeight="1">
      <c r="A340" s="114">
        <v>171</v>
      </c>
      <c r="B340" s="65">
        <v>16</v>
      </c>
      <c r="C340" s="102" t="s">
        <v>575</v>
      </c>
      <c r="D340" s="67" t="s">
        <v>576</v>
      </c>
      <c r="E340" s="68" t="s">
        <v>115</v>
      </c>
      <c r="F340" s="105" t="s">
        <v>545</v>
      </c>
      <c r="G340" s="105" t="s">
        <v>298</v>
      </c>
      <c r="H340" s="69"/>
      <c r="I340" s="70"/>
      <c r="J340" s="70"/>
      <c r="K340" s="70"/>
      <c r="L340" s="166" t="s">
        <v>91</v>
      </c>
      <c r="M340" s="167"/>
      <c r="N340" s="168"/>
    </row>
    <row r="341" spans="1:14" s="114" customFormat="1" ht="20.100000000000001" customHeight="1">
      <c r="A341" s="114">
        <v>172</v>
      </c>
      <c r="B341" s="65">
        <v>17</v>
      </c>
      <c r="C341" s="102" t="s">
        <v>577</v>
      </c>
      <c r="D341" s="67" t="s">
        <v>260</v>
      </c>
      <c r="E341" s="68" t="s">
        <v>161</v>
      </c>
      <c r="F341" s="105" t="s">
        <v>578</v>
      </c>
      <c r="G341" s="105" t="s">
        <v>290</v>
      </c>
      <c r="H341" s="69"/>
      <c r="I341" s="70"/>
      <c r="J341" s="70"/>
      <c r="K341" s="70"/>
      <c r="L341" s="166" t="s">
        <v>91</v>
      </c>
      <c r="M341" s="167"/>
      <c r="N341" s="168"/>
    </row>
    <row r="342" spans="1:14" s="114" customFormat="1" ht="20.100000000000001" customHeight="1">
      <c r="A342" s="114">
        <v>173</v>
      </c>
      <c r="B342" s="65">
        <v>18</v>
      </c>
      <c r="C342" s="102" t="s">
        <v>579</v>
      </c>
      <c r="D342" s="67" t="s">
        <v>580</v>
      </c>
      <c r="E342" s="68" t="s">
        <v>124</v>
      </c>
      <c r="F342" s="105" t="s">
        <v>578</v>
      </c>
      <c r="G342" s="105" t="s">
        <v>290</v>
      </c>
      <c r="H342" s="69"/>
      <c r="I342" s="70"/>
      <c r="J342" s="70"/>
      <c r="K342" s="70"/>
      <c r="L342" s="166" t="s">
        <v>91</v>
      </c>
      <c r="M342" s="167"/>
      <c r="N342" s="168"/>
    </row>
    <row r="343" spans="1:14" s="114" customFormat="1" ht="20.100000000000001" customHeight="1">
      <c r="A343" s="114">
        <v>174</v>
      </c>
      <c r="B343" s="65">
        <v>19</v>
      </c>
      <c r="C343" s="102" t="s">
        <v>581</v>
      </c>
      <c r="D343" s="67" t="s">
        <v>238</v>
      </c>
      <c r="E343" s="68" t="s">
        <v>164</v>
      </c>
      <c r="F343" s="105" t="s">
        <v>578</v>
      </c>
      <c r="G343" s="105" t="s">
        <v>265</v>
      </c>
      <c r="H343" s="69"/>
      <c r="I343" s="70"/>
      <c r="J343" s="70"/>
      <c r="K343" s="70"/>
      <c r="L343" s="166" t="s">
        <v>91</v>
      </c>
      <c r="M343" s="167"/>
      <c r="N343" s="168"/>
    </row>
    <row r="344" spans="1:14" s="114" customFormat="1" ht="20.100000000000001" customHeight="1">
      <c r="A344" s="114">
        <v>175</v>
      </c>
      <c r="B344" s="65">
        <v>20</v>
      </c>
      <c r="C344" s="102" t="s">
        <v>582</v>
      </c>
      <c r="D344" s="67" t="s">
        <v>174</v>
      </c>
      <c r="E344" s="68" t="s">
        <v>164</v>
      </c>
      <c r="F344" s="105" t="s">
        <v>578</v>
      </c>
      <c r="G344" s="105" t="s">
        <v>292</v>
      </c>
      <c r="H344" s="69"/>
      <c r="I344" s="70"/>
      <c r="J344" s="70"/>
      <c r="K344" s="70"/>
      <c r="L344" s="166" t="s">
        <v>91</v>
      </c>
      <c r="M344" s="167"/>
      <c r="N344" s="168"/>
    </row>
    <row r="345" spans="1:14" s="114" customFormat="1" ht="20.100000000000001" customHeight="1">
      <c r="A345" s="114">
        <v>176</v>
      </c>
      <c r="B345" s="65">
        <v>21</v>
      </c>
      <c r="C345" s="102" t="s">
        <v>583</v>
      </c>
      <c r="D345" s="67" t="s">
        <v>584</v>
      </c>
      <c r="E345" s="68" t="s">
        <v>138</v>
      </c>
      <c r="F345" s="105" t="s">
        <v>578</v>
      </c>
      <c r="G345" s="105" t="s">
        <v>267</v>
      </c>
      <c r="H345" s="69"/>
      <c r="I345" s="70"/>
      <c r="J345" s="70"/>
      <c r="K345" s="70"/>
      <c r="L345" s="166" t="s">
        <v>91</v>
      </c>
      <c r="M345" s="167"/>
      <c r="N345" s="168"/>
    </row>
    <row r="346" spans="1:14" s="114" customFormat="1" ht="20.100000000000001" customHeight="1">
      <c r="A346" s="114">
        <v>177</v>
      </c>
      <c r="B346" s="65">
        <v>22</v>
      </c>
      <c r="C346" s="102" t="s">
        <v>585</v>
      </c>
      <c r="D346" s="67" t="s">
        <v>586</v>
      </c>
      <c r="E346" s="68" t="s">
        <v>165</v>
      </c>
      <c r="F346" s="105" t="s">
        <v>578</v>
      </c>
      <c r="G346" s="105" t="s">
        <v>266</v>
      </c>
      <c r="H346" s="69"/>
      <c r="I346" s="70"/>
      <c r="J346" s="70"/>
      <c r="K346" s="70"/>
      <c r="L346" s="166" t="s">
        <v>91</v>
      </c>
      <c r="M346" s="167"/>
      <c r="N346" s="168"/>
    </row>
    <row r="347" spans="1:14" s="114" customFormat="1" ht="20.100000000000001" customHeight="1">
      <c r="A347" s="114">
        <v>178</v>
      </c>
      <c r="B347" s="65">
        <v>23</v>
      </c>
      <c r="C347" s="102" t="s">
        <v>587</v>
      </c>
      <c r="D347" s="67" t="s">
        <v>588</v>
      </c>
      <c r="E347" s="68" t="s">
        <v>130</v>
      </c>
      <c r="F347" s="105" t="s">
        <v>578</v>
      </c>
      <c r="G347" s="105" t="s">
        <v>290</v>
      </c>
      <c r="H347" s="69"/>
      <c r="I347" s="70"/>
      <c r="J347" s="70"/>
      <c r="K347" s="70"/>
      <c r="L347" s="166" t="s">
        <v>91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66" t="s">
        <v>91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66" t="s">
        <v>91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66" t="s">
        <v>91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66" t="s">
        <v>91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66" t="s">
        <v>91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66" t="s">
        <v>91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66" t="s">
        <v>91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648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286</v>
      </c>
      <c r="G363" s="183"/>
      <c r="H363" s="183"/>
      <c r="I363" s="183"/>
      <c r="J363" s="183"/>
      <c r="K363" s="183"/>
      <c r="L363" s="58" t="s">
        <v>623</v>
      </c>
    </row>
    <row r="364" spans="1:15" s="56" customFormat="1">
      <c r="C364" s="186" t="s">
        <v>59</v>
      </c>
      <c r="D364" s="186"/>
      <c r="E364" s="59" t="s">
        <v>309</v>
      </c>
      <c r="F364" s="187" t="s">
        <v>632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633</v>
      </c>
      <c r="D365" s="184" t="s">
        <v>634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268</v>
      </c>
    </row>
    <row r="366" spans="1:15" s="62" customFormat="1" ht="18.75" customHeight="1">
      <c r="B366" s="185" t="s">
        <v>649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179</v>
      </c>
      <c r="B370" s="65">
        <v>1</v>
      </c>
      <c r="C370" s="102" t="s">
        <v>589</v>
      </c>
      <c r="D370" s="67" t="s">
        <v>259</v>
      </c>
      <c r="E370" s="68" t="s">
        <v>130</v>
      </c>
      <c r="F370" s="105" t="s">
        <v>578</v>
      </c>
      <c r="G370" s="105" t="s">
        <v>290</v>
      </c>
      <c r="H370" s="69"/>
      <c r="I370" s="70"/>
      <c r="J370" s="70"/>
      <c r="K370" s="70"/>
      <c r="L370" s="169" t="s">
        <v>91</v>
      </c>
      <c r="M370" s="170"/>
      <c r="N370" s="171"/>
    </row>
    <row r="371" spans="1:14" s="114" customFormat="1" ht="20.100000000000001" customHeight="1">
      <c r="A371" s="114">
        <v>180</v>
      </c>
      <c r="B371" s="65">
        <v>2</v>
      </c>
      <c r="C371" s="102" t="s">
        <v>590</v>
      </c>
      <c r="D371" s="67" t="s">
        <v>569</v>
      </c>
      <c r="E371" s="68" t="s">
        <v>82</v>
      </c>
      <c r="F371" s="105" t="s">
        <v>578</v>
      </c>
      <c r="G371" s="105" t="s">
        <v>290</v>
      </c>
      <c r="H371" s="69"/>
      <c r="I371" s="70"/>
      <c r="J371" s="70"/>
      <c r="K371" s="70"/>
      <c r="L371" s="166" t="s">
        <v>91</v>
      </c>
      <c r="M371" s="167"/>
      <c r="N371" s="168"/>
    </row>
    <row r="372" spans="1:14" s="114" customFormat="1" ht="20.100000000000001" customHeight="1">
      <c r="A372" s="114">
        <v>181</v>
      </c>
      <c r="B372" s="65">
        <v>3</v>
      </c>
      <c r="C372" s="102" t="s">
        <v>591</v>
      </c>
      <c r="D372" s="67" t="s">
        <v>592</v>
      </c>
      <c r="E372" s="68" t="s">
        <v>117</v>
      </c>
      <c r="F372" s="105" t="s">
        <v>578</v>
      </c>
      <c r="G372" s="105" t="s">
        <v>298</v>
      </c>
      <c r="H372" s="69"/>
      <c r="I372" s="70"/>
      <c r="J372" s="70"/>
      <c r="K372" s="70"/>
      <c r="L372" s="166" t="s">
        <v>91</v>
      </c>
      <c r="M372" s="167"/>
      <c r="N372" s="168"/>
    </row>
    <row r="373" spans="1:14" s="114" customFormat="1" ht="20.100000000000001" customHeight="1">
      <c r="A373" s="114">
        <v>182</v>
      </c>
      <c r="B373" s="65">
        <v>4</v>
      </c>
      <c r="C373" s="102" t="s">
        <v>593</v>
      </c>
      <c r="D373" s="67" t="s">
        <v>594</v>
      </c>
      <c r="E373" s="68" t="s">
        <v>142</v>
      </c>
      <c r="F373" s="105" t="s">
        <v>578</v>
      </c>
      <c r="G373" s="105" t="s">
        <v>292</v>
      </c>
      <c r="H373" s="69"/>
      <c r="I373" s="70"/>
      <c r="J373" s="70"/>
      <c r="K373" s="70"/>
      <c r="L373" s="166" t="s">
        <v>91</v>
      </c>
      <c r="M373" s="167"/>
      <c r="N373" s="168"/>
    </row>
    <row r="374" spans="1:14" s="114" customFormat="1" ht="20.100000000000001" customHeight="1">
      <c r="A374" s="114">
        <v>183</v>
      </c>
      <c r="B374" s="65">
        <v>5</v>
      </c>
      <c r="C374" s="102" t="s">
        <v>595</v>
      </c>
      <c r="D374" s="67" t="s">
        <v>596</v>
      </c>
      <c r="E374" s="68" t="s">
        <v>144</v>
      </c>
      <c r="F374" s="105" t="s">
        <v>578</v>
      </c>
      <c r="G374" s="105" t="s">
        <v>274</v>
      </c>
      <c r="H374" s="69"/>
      <c r="I374" s="70"/>
      <c r="J374" s="70"/>
      <c r="K374" s="70"/>
      <c r="L374" s="166" t="s">
        <v>91</v>
      </c>
      <c r="M374" s="167"/>
      <c r="N374" s="168"/>
    </row>
    <row r="375" spans="1:14" s="114" customFormat="1" ht="20.100000000000001" customHeight="1">
      <c r="A375" s="114">
        <v>184</v>
      </c>
      <c r="B375" s="65">
        <v>6</v>
      </c>
      <c r="C375" s="102" t="s">
        <v>597</v>
      </c>
      <c r="D375" s="67" t="s">
        <v>261</v>
      </c>
      <c r="E375" s="68" t="s">
        <v>144</v>
      </c>
      <c r="F375" s="105" t="s">
        <v>578</v>
      </c>
      <c r="G375" s="105" t="s">
        <v>290</v>
      </c>
      <c r="H375" s="69"/>
      <c r="I375" s="70"/>
      <c r="J375" s="70"/>
      <c r="K375" s="70"/>
      <c r="L375" s="166" t="s">
        <v>91</v>
      </c>
      <c r="M375" s="167"/>
      <c r="N375" s="168"/>
    </row>
    <row r="376" spans="1:14" s="114" customFormat="1" ht="20.100000000000001" customHeight="1">
      <c r="A376" s="114">
        <v>185</v>
      </c>
      <c r="B376" s="65">
        <v>7</v>
      </c>
      <c r="C376" s="102" t="s">
        <v>598</v>
      </c>
      <c r="D376" s="67" t="s">
        <v>233</v>
      </c>
      <c r="E376" s="68" t="s">
        <v>144</v>
      </c>
      <c r="F376" s="105" t="s">
        <v>578</v>
      </c>
      <c r="G376" s="105" t="s">
        <v>298</v>
      </c>
      <c r="H376" s="69"/>
      <c r="I376" s="70"/>
      <c r="J376" s="70"/>
      <c r="K376" s="70"/>
      <c r="L376" s="166" t="s">
        <v>91</v>
      </c>
      <c r="M376" s="167"/>
      <c r="N376" s="168"/>
    </row>
    <row r="377" spans="1:14" s="114" customFormat="1" ht="20.100000000000001" customHeight="1">
      <c r="A377" s="114">
        <v>186</v>
      </c>
      <c r="B377" s="65">
        <v>8</v>
      </c>
      <c r="C377" s="102" t="s">
        <v>599</v>
      </c>
      <c r="D377" s="67" t="s">
        <v>600</v>
      </c>
      <c r="E377" s="68" t="s">
        <v>187</v>
      </c>
      <c r="F377" s="105" t="s">
        <v>578</v>
      </c>
      <c r="G377" s="105" t="s">
        <v>298</v>
      </c>
      <c r="H377" s="69"/>
      <c r="I377" s="70"/>
      <c r="J377" s="70"/>
      <c r="K377" s="70"/>
      <c r="L377" s="166" t="s">
        <v>91</v>
      </c>
      <c r="M377" s="167"/>
      <c r="N377" s="168"/>
    </row>
    <row r="378" spans="1:14" s="114" customFormat="1" ht="20.100000000000001" customHeight="1">
      <c r="A378" s="114">
        <v>187</v>
      </c>
      <c r="B378" s="65">
        <v>9</v>
      </c>
      <c r="C378" s="102" t="s">
        <v>601</v>
      </c>
      <c r="D378" s="67" t="s">
        <v>602</v>
      </c>
      <c r="E378" s="68" t="s">
        <v>108</v>
      </c>
      <c r="F378" s="105" t="s">
        <v>578</v>
      </c>
      <c r="G378" s="105" t="s">
        <v>282</v>
      </c>
      <c r="H378" s="69"/>
      <c r="I378" s="70"/>
      <c r="J378" s="70"/>
      <c r="K378" s="70"/>
      <c r="L378" s="166" t="s">
        <v>91</v>
      </c>
      <c r="M378" s="167"/>
      <c r="N378" s="168"/>
    </row>
    <row r="379" spans="1:14" s="114" customFormat="1" ht="20.100000000000001" customHeight="1">
      <c r="A379" s="114">
        <v>188</v>
      </c>
      <c r="B379" s="65">
        <v>10</v>
      </c>
      <c r="C379" s="102" t="s">
        <v>603</v>
      </c>
      <c r="D379" s="67" t="s">
        <v>604</v>
      </c>
      <c r="E379" s="68" t="s">
        <v>108</v>
      </c>
      <c r="F379" s="105" t="s">
        <v>578</v>
      </c>
      <c r="G379" s="105" t="s">
        <v>300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189</v>
      </c>
      <c r="B380" s="65">
        <v>11</v>
      </c>
      <c r="C380" s="102" t="s">
        <v>605</v>
      </c>
      <c r="D380" s="67" t="s">
        <v>606</v>
      </c>
      <c r="E380" s="68" t="s">
        <v>134</v>
      </c>
      <c r="F380" s="105" t="s">
        <v>578</v>
      </c>
      <c r="G380" s="105" t="s">
        <v>290</v>
      </c>
      <c r="H380" s="69"/>
      <c r="I380" s="70"/>
      <c r="J380" s="70"/>
      <c r="K380" s="70"/>
      <c r="L380" s="166" t="s">
        <v>91</v>
      </c>
      <c r="M380" s="167"/>
      <c r="N380" s="168"/>
    </row>
    <row r="381" spans="1:14" s="114" customFormat="1" ht="20.100000000000001" customHeight="1">
      <c r="A381" s="114">
        <v>190</v>
      </c>
      <c r="B381" s="65">
        <v>12</v>
      </c>
      <c r="C381" s="102" t="s">
        <v>607</v>
      </c>
      <c r="D381" s="67" t="s">
        <v>88</v>
      </c>
      <c r="E381" s="68" t="s">
        <v>152</v>
      </c>
      <c r="F381" s="105" t="s">
        <v>578</v>
      </c>
      <c r="G381" s="105" t="s">
        <v>273</v>
      </c>
      <c r="H381" s="69"/>
      <c r="I381" s="70"/>
      <c r="J381" s="70"/>
      <c r="K381" s="70"/>
      <c r="L381" s="166" t="s">
        <v>91</v>
      </c>
      <c r="M381" s="167"/>
      <c r="N381" s="168"/>
    </row>
    <row r="382" spans="1:14" s="114" customFormat="1" ht="20.100000000000001" customHeight="1">
      <c r="A382" s="114">
        <v>191</v>
      </c>
      <c r="B382" s="65">
        <v>13</v>
      </c>
      <c r="C382" s="102" t="s">
        <v>608</v>
      </c>
      <c r="D382" s="67" t="s">
        <v>237</v>
      </c>
      <c r="E382" s="68" t="s">
        <v>148</v>
      </c>
      <c r="F382" s="105" t="s">
        <v>578</v>
      </c>
      <c r="G382" s="105" t="s">
        <v>290</v>
      </c>
      <c r="H382" s="69"/>
      <c r="I382" s="70"/>
      <c r="J382" s="70"/>
      <c r="K382" s="70"/>
      <c r="L382" s="166" t="s">
        <v>91</v>
      </c>
      <c r="M382" s="167"/>
      <c r="N382" s="168"/>
    </row>
    <row r="383" spans="1:14" s="114" customFormat="1" ht="20.100000000000001" customHeight="1">
      <c r="A383" s="114">
        <v>192</v>
      </c>
      <c r="B383" s="65">
        <v>14</v>
      </c>
      <c r="C383" s="102" t="s">
        <v>609</v>
      </c>
      <c r="D383" s="67" t="s">
        <v>610</v>
      </c>
      <c r="E383" s="68" t="s">
        <v>83</v>
      </c>
      <c r="F383" s="105" t="s">
        <v>578</v>
      </c>
      <c r="G383" s="105" t="s">
        <v>292</v>
      </c>
      <c r="H383" s="69"/>
      <c r="I383" s="70"/>
      <c r="J383" s="70"/>
      <c r="K383" s="70"/>
      <c r="L383" s="166" t="s">
        <v>91</v>
      </c>
      <c r="M383" s="167"/>
      <c r="N383" s="168"/>
    </row>
    <row r="384" spans="1:14" s="114" customFormat="1" ht="20.100000000000001" customHeight="1">
      <c r="A384" s="114">
        <v>193</v>
      </c>
      <c r="B384" s="65">
        <v>15</v>
      </c>
      <c r="C384" s="102" t="s">
        <v>611</v>
      </c>
      <c r="D384" s="67" t="s">
        <v>230</v>
      </c>
      <c r="E384" s="68" t="s">
        <v>128</v>
      </c>
      <c r="F384" s="105" t="s">
        <v>578</v>
      </c>
      <c r="G384" s="105" t="s">
        <v>290</v>
      </c>
      <c r="H384" s="69"/>
      <c r="I384" s="70"/>
      <c r="J384" s="70"/>
      <c r="K384" s="70"/>
      <c r="L384" s="166" t="s">
        <v>91</v>
      </c>
      <c r="M384" s="167"/>
      <c r="N384" s="168"/>
    </row>
    <row r="385" spans="1:14" s="114" customFormat="1" ht="20.100000000000001" customHeight="1">
      <c r="A385" s="114">
        <v>194</v>
      </c>
      <c r="B385" s="65">
        <v>16</v>
      </c>
      <c r="C385" s="102" t="s">
        <v>612</v>
      </c>
      <c r="D385" s="67" t="s">
        <v>331</v>
      </c>
      <c r="E385" s="68" t="s">
        <v>87</v>
      </c>
      <c r="F385" s="105" t="s">
        <v>578</v>
      </c>
      <c r="G385" s="105" t="s">
        <v>298</v>
      </c>
      <c r="H385" s="69"/>
      <c r="I385" s="70"/>
      <c r="J385" s="70"/>
      <c r="K385" s="70"/>
      <c r="L385" s="166" t="s">
        <v>91</v>
      </c>
      <c r="M385" s="167"/>
      <c r="N385" s="168"/>
    </row>
    <row r="386" spans="1:14" s="114" customFormat="1" ht="20.100000000000001" customHeight="1">
      <c r="A386" s="114">
        <v>195</v>
      </c>
      <c r="B386" s="65">
        <v>17</v>
      </c>
      <c r="C386" s="102" t="s">
        <v>613</v>
      </c>
      <c r="D386" s="67" t="s">
        <v>614</v>
      </c>
      <c r="E386" s="68" t="s">
        <v>106</v>
      </c>
      <c r="F386" s="105" t="s">
        <v>578</v>
      </c>
      <c r="G386" s="105" t="s">
        <v>292</v>
      </c>
      <c r="H386" s="69"/>
      <c r="I386" s="70"/>
      <c r="J386" s="70"/>
      <c r="K386" s="70"/>
      <c r="L386" s="166" t="s">
        <v>91</v>
      </c>
      <c r="M386" s="167"/>
      <c r="N386" s="168"/>
    </row>
    <row r="387" spans="1:14" s="114" customFormat="1" ht="20.100000000000001" customHeight="1">
      <c r="A387" s="114">
        <v>196</v>
      </c>
      <c r="B387" s="65">
        <v>18</v>
      </c>
      <c r="C387" s="102" t="s">
        <v>615</v>
      </c>
      <c r="D387" s="67" t="s">
        <v>188</v>
      </c>
      <c r="E387" s="68" t="s">
        <v>155</v>
      </c>
      <c r="F387" s="105" t="s">
        <v>578</v>
      </c>
      <c r="G387" s="105" t="s">
        <v>290</v>
      </c>
      <c r="H387" s="69"/>
      <c r="I387" s="70"/>
      <c r="J387" s="70"/>
      <c r="K387" s="70"/>
      <c r="L387" s="166" t="s">
        <v>91</v>
      </c>
      <c r="M387" s="167"/>
      <c r="N387" s="168"/>
    </row>
    <row r="388" spans="1:14" s="114" customFormat="1" ht="20.100000000000001" customHeight="1">
      <c r="A388" s="114">
        <v>197</v>
      </c>
      <c r="B388" s="65">
        <v>19</v>
      </c>
      <c r="C388" s="102" t="s">
        <v>616</v>
      </c>
      <c r="D388" s="67" t="s">
        <v>548</v>
      </c>
      <c r="E388" s="68" t="s">
        <v>147</v>
      </c>
      <c r="F388" s="105" t="s">
        <v>578</v>
      </c>
      <c r="G388" s="105" t="s">
        <v>298</v>
      </c>
      <c r="H388" s="69"/>
      <c r="I388" s="70"/>
      <c r="J388" s="70"/>
      <c r="K388" s="70"/>
      <c r="L388" s="166" t="s">
        <v>91</v>
      </c>
      <c r="M388" s="167"/>
      <c r="N388" s="168"/>
    </row>
    <row r="389" spans="1:14" s="114" customFormat="1" ht="20.100000000000001" customHeight="1">
      <c r="A389" s="114">
        <v>198</v>
      </c>
      <c r="B389" s="65">
        <v>20</v>
      </c>
      <c r="C389" s="102" t="s">
        <v>617</v>
      </c>
      <c r="D389" s="67" t="s">
        <v>226</v>
      </c>
      <c r="E389" s="68" t="s">
        <v>84</v>
      </c>
      <c r="F389" s="105" t="s">
        <v>578</v>
      </c>
      <c r="G389" s="105" t="s">
        <v>270</v>
      </c>
      <c r="H389" s="69"/>
      <c r="I389" s="70"/>
      <c r="J389" s="70"/>
      <c r="K389" s="70"/>
      <c r="L389" s="166" t="s">
        <v>91</v>
      </c>
      <c r="M389" s="167"/>
      <c r="N389" s="168"/>
    </row>
    <row r="390" spans="1:14" s="114" customFormat="1" ht="20.100000000000001" customHeight="1">
      <c r="A390" s="114">
        <v>199</v>
      </c>
      <c r="B390" s="65">
        <v>21</v>
      </c>
      <c r="C390" s="102" t="s">
        <v>618</v>
      </c>
      <c r="D390" s="67" t="s">
        <v>619</v>
      </c>
      <c r="E390" s="68" t="s">
        <v>100</v>
      </c>
      <c r="F390" s="105" t="s">
        <v>578</v>
      </c>
      <c r="G390" s="105" t="s">
        <v>304</v>
      </c>
      <c r="H390" s="69"/>
      <c r="I390" s="70"/>
      <c r="J390" s="70"/>
      <c r="K390" s="70"/>
      <c r="L390" s="166" t="s">
        <v>91</v>
      </c>
      <c r="M390" s="167"/>
      <c r="N390" s="168"/>
    </row>
    <row r="391" spans="1:14" s="114" customFormat="1" ht="20.100000000000001" customHeight="1">
      <c r="A391" s="114">
        <v>200</v>
      </c>
      <c r="B391" s="65">
        <v>22</v>
      </c>
      <c r="C391" s="102" t="s">
        <v>620</v>
      </c>
      <c r="D391" s="67" t="s">
        <v>621</v>
      </c>
      <c r="E391" s="68" t="s">
        <v>195</v>
      </c>
      <c r="F391" s="105" t="s">
        <v>578</v>
      </c>
      <c r="G391" s="105" t="s">
        <v>273</v>
      </c>
      <c r="H391" s="69"/>
      <c r="I391" s="70"/>
      <c r="J391" s="70"/>
      <c r="K391" s="70"/>
      <c r="L391" s="166" t="s">
        <v>91</v>
      </c>
      <c r="M391" s="167"/>
      <c r="N391" s="168"/>
    </row>
    <row r="392" spans="1:14" s="114" customFormat="1" ht="20.100000000000001" customHeight="1">
      <c r="A392" s="114">
        <v>201</v>
      </c>
      <c r="B392" s="65">
        <v>23</v>
      </c>
      <c r="C392" s="102" t="s">
        <v>622</v>
      </c>
      <c r="D392" s="67" t="s">
        <v>192</v>
      </c>
      <c r="E392" s="68" t="s">
        <v>195</v>
      </c>
      <c r="F392" s="105" t="s">
        <v>578</v>
      </c>
      <c r="G392" s="105" t="s">
        <v>290</v>
      </c>
      <c r="H392" s="69"/>
      <c r="I392" s="70"/>
      <c r="J392" s="70"/>
      <c r="K392" s="70"/>
      <c r="L392" s="166" t="s">
        <v>91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66" t="s">
        <v>91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66" t="s">
        <v>91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66" t="s">
        <v>91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66" t="s">
        <v>91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66" t="s">
        <v>91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66" t="s">
        <v>91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66" t="s">
        <v>91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650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624</v>
      </c>
    </row>
    <row r="2" spans="1:15" s="56" customFormat="1">
      <c r="C2" s="186" t="s">
        <v>59</v>
      </c>
      <c r="D2" s="186"/>
      <c r="E2" s="59" t="s">
        <v>285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310</v>
      </c>
      <c r="D8" s="67" t="s">
        <v>247</v>
      </c>
      <c r="E8" s="68" t="s">
        <v>103</v>
      </c>
      <c r="F8" s="105" t="s">
        <v>311</v>
      </c>
      <c r="G8" s="105" t="s">
        <v>304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2</v>
      </c>
      <c r="B9" s="65">
        <v>2</v>
      </c>
      <c r="C9" s="102" t="s">
        <v>312</v>
      </c>
      <c r="D9" s="67" t="s">
        <v>313</v>
      </c>
      <c r="E9" s="68" t="s">
        <v>160</v>
      </c>
      <c r="F9" s="105" t="s">
        <v>311</v>
      </c>
      <c r="G9" s="105" t="s">
        <v>298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3</v>
      </c>
      <c r="B10" s="65">
        <v>3</v>
      </c>
      <c r="C10" s="102" t="s">
        <v>314</v>
      </c>
      <c r="D10" s="67" t="s">
        <v>240</v>
      </c>
      <c r="E10" s="68" t="s">
        <v>160</v>
      </c>
      <c r="F10" s="105" t="s">
        <v>311</v>
      </c>
      <c r="G10" s="105" t="s">
        <v>293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4</v>
      </c>
      <c r="B11" s="65">
        <v>4</v>
      </c>
      <c r="C11" s="102" t="s">
        <v>315</v>
      </c>
      <c r="D11" s="67" t="s">
        <v>254</v>
      </c>
      <c r="E11" s="68" t="s">
        <v>139</v>
      </c>
      <c r="F11" s="105" t="s">
        <v>311</v>
      </c>
      <c r="G11" s="105" t="s">
        <v>272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5</v>
      </c>
      <c r="B12" s="65">
        <v>5</v>
      </c>
      <c r="C12" s="102" t="s">
        <v>316</v>
      </c>
      <c r="D12" s="67" t="s">
        <v>317</v>
      </c>
      <c r="E12" s="68" t="s">
        <v>123</v>
      </c>
      <c r="F12" s="105" t="s">
        <v>311</v>
      </c>
      <c r="G12" s="105" t="s">
        <v>298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6</v>
      </c>
      <c r="B13" s="65">
        <v>6</v>
      </c>
      <c r="C13" s="102" t="s">
        <v>318</v>
      </c>
      <c r="D13" s="67" t="s">
        <v>224</v>
      </c>
      <c r="E13" s="68" t="s">
        <v>126</v>
      </c>
      <c r="F13" s="105" t="s">
        <v>311</v>
      </c>
      <c r="G13" s="105" t="s">
        <v>298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7</v>
      </c>
      <c r="B14" s="65">
        <v>7</v>
      </c>
      <c r="C14" s="102" t="s">
        <v>319</v>
      </c>
      <c r="D14" s="67" t="s">
        <v>217</v>
      </c>
      <c r="E14" s="68" t="s">
        <v>124</v>
      </c>
      <c r="F14" s="105" t="s">
        <v>311</v>
      </c>
      <c r="G14" s="105" t="s">
        <v>293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8</v>
      </c>
      <c r="B15" s="65">
        <v>8</v>
      </c>
      <c r="C15" s="102" t="s">
        <v>320</v>
      </c>
      <c r="D15" s="67" t="s">
        <v>321</v>
      </c>
      <c r="E15" s="68" t="s">
        <v>124</v>
      </c>
      <c r="F15" s="105" t="s">
        <v>311</v>
      </c>
      <c r="G15" s="105" t="s">
        <v>292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9</v>
      </c>
      <c r="B16" s="65">
        <v>9</v>
      </c>
      <c r="C16" s="102" t="s">
        <v>322</v>
      </c>
      <c r="D16" s="67" t="s">
        <v>323</v>
      </c>
      <c r="E16" s="68" t="s">
        <v>165</v>
      </c>
      <c r="F16" s="105" t="s">
        <v>311</v>
      </c>
      <c r="G16" s="105" t="s">
        <v>298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10</v>
      </c>
      <c r="B17" s="65">
        <v>10</v>
      </c>
      <c r="C17" s="102" t="s">
        <v>324</v>
      </c>
      <c r="D17" s="67" t="s">
        <v>325</v>
      </c>
      <c r="E17" s="68" t="s">
        <v>96</v>
      </c>
      <c r="F17" s="105" t="s">
        <v>311</v>
      </c>
      <c r="G17" s="105" t="s">
        <v>293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11</v>
      </c>
      <c r="B18" s="65">
        <v>11</v>
      </c>
      <c r="C18" s="102" t="s">
        <v>326</v>
      </c>
      <c r="D18" s="67" t="s">
        <v>327</v>
      </c>
      <c r="E18" s="68" t="s">
        <v>96</v>
      </c>
      <c r="F18" s="105" t="s">
        <v>311</v>
      </c>
      <c r="G18" s="105" t="s">
        <v>293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12</v>
      </c>
      <c r="B19" s="65">
        <v>12</v>
      </c>
      <c r="C19" s="102" t="s">
        <v>328</v>
      </c>
      <c r="D19" s="67" t="s">
        <v>329</v>
      </c>
      <c r="E19" s="68" t="s">
        <v>85</v>
      </c>
      <c r="F19" s="105" t="s">
        <v>311</v>
      </c>
      <c r="G19" s="105" t="s">
        <v>275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13</v>
      </c>
      <c r="B20" s="65">
        <v>13</v>
      </c>
      <c r="C20" s="102" t="s">
        <v>330</v>
      </c>
      <c r="D20" s="67" t="s">
        <v>331</v>
      </c>
      <c r="E20" s="68" t="s">
        <v>85</v>
      </c>
      <c r="F20" s="105" t="s">
        <v>311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14</v>
      </c>
      <c r="B21" s="65">
        <v>14</v>
      </c>
      <c r="C21" s="102" t="s">
        <v>332</v>
      </c>
      <c r="D21" s="67" t="s">
        <v>333</v>
      </c>
      <c r="E21" s="68" t="s">
        <v>77</v>
      </c>
      <c r="F21" s="105" t="s">
        <v>311</v>
      </c>
      <c r="G21" s="105" t="s">
        <v>91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15</v>
      </c>
      <c r="B22" s="65">
        <v>15</v>
      </c>
      <c r="C22" s="102" t="s">
        <v>334</v>
      </c>
      <c r="D22" s="67" t="s">
        <v>335</v>
      </c>
      <c r="E22" s="68" t="s">
        <v>77</v>
      </c>
      <c r="F22" s="105" t="s">
        <v>311</v>
      </c>
      <c r="G22" s="105" t="s">
        <v>292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636</v>
      </c>
    </row>
    <row r="23" spans="1:15" ht="20.100000000000001" customHeight="1">
      <c r="A23" s="114">
        <v>16</v>
      </c>
      <c r="B23" s="65">
        <v>16</v>
      </c>
      <c r="C23" s="102" t="s">
        <v>336</v>
      </c>
      <c r="D23" s="67" t="s">
        <v>337</v>
      </c>
      <c r="E23" s="68" t="s">
        <v>130</v>
      </c>
      <c r="F23" s="105" t="s">
        <v>311</v>
      </c>
      <c r="G23" s="105" t="s">
        <v>290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17</v>
      </c>
      <c r="B24" s="65">
        <v>17</v>
      </c>
      <c r="C24" s="102" t="s">
        <v>338</v>
      </c>
      <c r="D24" s="67" t="s">
        <v>206</v>
      </c>
      <c r="E24" s="68" t="s">
        <v>109</v>
      </c>
      <c r="F24" s="105" t="s">
        <v>311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625</v>
      </c>
    </row>
    <row r="2" spans="1:15" s="56" customFormat="1">
      <c r="C2" s="186" t="s">
        <v>59</v>
      </c>
      <c r="D2" s="186"/>
      <c r="E2" s="59" t="s">
        <v>284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339</v>
      </c>
      <c r="D8" s="67" t="s">
        <v>340</v>
      </c>
      <c r="E8" s="68" t="s">
        <v>109</v>
      </c>
      <c r="F8" s="105" t="s">
        <v>311</v>
      </c>
      <c r="G8" s="105" t="s">
        <v>290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19</v>
      </c>
      <c r="B9" s="65">
        <v>2</v>
      </c>
      <c r="C9" s="102" t="s">
        <v>341</v>
      </c>
      <c r="D9" s="67" t="s">
        <v>342</v>
      </c>
      <c r="E9" s="68" t="s">
        <v>82</v>
      </c>
      <c r="F9" s="105" t="s">
        <v>311</v>
      </c>
      <c r="G9" s="105" t="s">
        <v>298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20</v>
      </c>
      <c r="B10" s="65">
        <v>3</v>
      </c>
      <c r="C10" s="102" t="s">
        <v>343</v>
      </c>
      <c r="D10" s="67" t="s">
        <v>243</v>
      </c>
      <c r="E10" s="68" t="s">
        <v>113</v>
      </c>
      <c r="F10" s="105" t="s">
        <v>311</v>
      </c>
      <c r="G10" s="105" t="s">
        <v>266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21</v>
      </c>
      <c r="B11" s="65">
        <v>4</v>
      </c>
      <c r="C11" s="102" t="s">
        <v>344</v>
      </c>
      <c r="D11" s="67" t="s">
        <v>231</v>
      </c>
      <c r="E11" s="68" t="s">
        <v>113</v>
      </c>
      <c r="F11" s="105" t="s">
        <v>311</v>
      </c>
      <c r="G11" s="105" t="s">
        <v>298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22</v>
      </c>
      <c r="B12" s="65">
        <v>5</v>
      </c>
      <c r="C12" s="102" t="s">
        <v>345</v>
      </c>
      <c r="D12" s="67" t="s">
        <v>346</v>
      </c>
      <c r="E12" s="68" t="s">
        <v>142</v>
      </c>
      <c r="F12" s="105" t="s">
        <v>311</v>
      </c>
      <c r="G12" s="105" t="s">
        <v>282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23</v>
      </c>
      <c r="B13" s="65">
        <v>6</v>
      </c>
      <c r="C13" s="102" t="s">
        <v>347</v>
      </c>
      <c r="D13" s="67" t="s">
        <v>348</v>
      </c>
      <c r="E13" s="68" t="s">
        <v>110</v>
      </c>
      <c r="F13" s="105" t="s">
        <v>311</v>
      </c>
      <c r="G13" s="105" t="s">
        <v>293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24</v>
      </c>
      <c r="B14" s="65">
        <v>7</v>
      </c>
      <c r="C14" s="102" t="s">
        <v>349</v>
      </c>
      <c r="D14" s="67" t="s">
        <v>350</v>
      </c>
      <c r="E14" s="68" t="s">
        <v>110</v>
      </c>
      <c r="F14" s="105" t="s">
        <v>311</v>
      </c>
      <c r="G14" s="105" t="s">
        <v>293</v>
      </c>
      <c r="H14" s="69"/>
      <c r="I14" s="70"/>
      <c r="J14" s="70"/>
      <c r="K14" s="70"/>
      <c r="L14" s="166" t="s">
        <v>91</v>
      </c>
      <c r="M14" s="167"/>
      <c r="N14" s="168"/>
      <c r="O14" s="114" t="s">
        <v>636</v>
      </c>
    </row>
    <row r="15" spans="1:15" ht="20.100000000000001" customHeight="1">
      <c r="A15" s="114">
        <v>25</v>
      </c>
      <c r="B15" s="65">
        <v>8</v>
      </c>
      <c r="C15" s="102" t="s">
        <v>351</v>
      </c>
      <c r="D15" s="67" t="s">
        <v>352</v>
      </c>
      <c r="E15" s="68" t="s">
        <v>144</v>
      </c>
      <c r="F15" s="105" t="s">
        <v>311</v>
      </c>
      <c r="G15" s="105" t="s">
        <v>293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26</v>
      </c>
      <c r="B16" s="65">
        <v>9</v>
      </c>
      <c r="C16" s="102" t="s">
        <v>353</v>
      </c>
      <c r="D16" s="67" t="s">
        <v>227</v>
      </c>
      <c r="E16" s="68" t="s">
        <v>168</v>
      </c>
      <c r="F16" s="105" t="s">
        <v>311</v>
      </c>
      <c r="G16" s="105" t="s">
        <v>298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27</v>
      </c>
      <c r="B17" s="65">
        <v>10</v>
      </c>
      <c r="C17" s="102" t="s">
        <v>354</v>
      </c>
      <c r="D17" s="67" t="s">
        <v>122</v>
      </c>
      <c r="E17" s="68" t="s">
        <v>157</v>
      </c>
      <c r="F17" s="105" t="s">
        <v>311</v>
      </c>
      <c r="G17" s="105" t="s">
        <v>294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28</v>
      </c>
      <c r="B18" s="65">
        <v>11</v>
      </c>
      <c r="C18" s="102" t="s">
        <v>355</v>
      </c>
      <c r="D18" s="67" t="s">
        <v>356</v>
      </c>
      <c r="E18" s="68" t="s">
        <v>81</v>
      </c>
      <c r="F18" s="105" t="s">
        <v>311</v>
      </c>
      <c r="G18" s="105" t="s">
        <v>293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29</v>
      </c>
      <c r="B19" s="65">
        <v>12</v>
      </c>
      <c r="C19" s="102" t="s">
        <v>357</v>
      </c>
      <c r="D19" s="67" t="s">
        <v>95</v>
      </c>
      <c r="E19" s="68" t="s">
        <v>108</v>
      </c>
      <c r="F19" s="105" t="s">
        <v>311</v>
      </c>
      <c r="G19" s="105" t="s">
        <v>266</v>
      </c>
      <c r="H19" s="69"/>
      <c r="I19" s="70"/>
      <c r="J19" s="70"/>
      <c r="K19" s="70"/>
      <c r="L19" s="166" t="s">
        <v>91</v>
      </c>
      <c r="M19" s="167"/>
      <c r="N19" s="168"/>
      <c r="O19" s="114" t="s">
        <v>636</v>
      </c>
    </row>
    <row r="20" spans="1:15" ht="20.100000000000001" customHeight="1">
      <c r="A20" s="114">
        <v>30</v>
      </c>
      <c r="B20" s="65">
        <v>13</v>
      </c>
      <c r="C20" s="102" t="s">
        <v>358</v>
      </c>
      <c r="D20" s="67" t="s">
        <v>359</v>
      </c>
      <c r="E20" s="68" t="s">
        <v>108</v>
      </c>
      <c r="F20" s="105" t="s">
        <v>311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31</v>
      </c>
      <c r="B21" s="65">
        <v>14</v>
      </c>
      <c r="C21" s="102" t="s">
        <v>360</v>
      </c>
      <c r="D21" s="67" t="s">
        <v>249</v>
      </c>
      <c r="E21" s="68" t="s">
        <v>105</v>
      </c>
      <c r="F21" s="105" t="s">
        <v>311</v>
      </c>
      <c r="G21" s="105" t="s">
        <v>273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32</v>
      </c>
      <c r="B22" s="65">
        <v>15</v>
      </c>
      <c r="C22" s="102" t="s">
        <v>361</v>
      </c>
      <c r="D22" s="67" t="s">
        <v>362</v>
      </c>
      <c r="E22" s="68" t="s">
        <v>175</v>
      </c>
      <c r="F22" s="105" t="s">
        <v>311</v>
      </c>
      <c r="G22" s="105" t="s">
        <v>298</v>
      </c>
      <c r="H22" s="69"/>
      <c r="I22" s="70"/>
      <c r="J22" s="70"/>
      <c r="K22" s="70"/>
      <c r="L22" s="166" t="s">
        <v>91</v>
      </c>
      <c r="M22" s="167"/>
      <c r="N22" s="168"/>
      <c r="O22" s="114" t="s">
        <v>636</v>
      </c>
    </row>
    <row r="23" spans="1:15" ht="20.100000000000001" customHeight="1">
      <c r="A23" s="114">
        <v>33</v>
      </c>
      <c r="B23" s="65">
        <v>16</v>
      </c>
      <c r="C23" s="102" t="s">
        <v>363</v>
      </c>
      <c r="D23" s="67" t="s">
        <v>364</v>
      </c>
      <c r="E23" s="68" t="s">
        <v>172</v>
      </c>
      <c r="F23" s="105" t="s">
        <v>311</v>
      </c>
      <c r="G23" s="105" t="s">
        <v>298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34</v>
      </c>
      <c r="B24" s="65">
        <v>17</v>
      </c>
      <c r="C24" s="102" t="s">
        <v>365</v>
      </c>
      <c r="D24" s="67" t="s">
        <v>366</v>
      </c>
      <c r="E24" s="68" t="s">
        <v>179</v>
      </c>
      <c r="F24" s="105" t="s">
        <v>311</v>
      </c>
      <c r="G24" s="105" t="s">
        <v>290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35</v>
      </c>
      <c r="B25" s="65">
        <v>18</v>
      </c>
      <c r="C25" s="102" t="s">
        <v>367</v>
      </c>
      <c r="D25" s="67" t="s">
        <v>262</v>
      </c>
      <c r="E25" s="68" t="s">
        <v>98</v>
      </c>
      <c r="F25" s="105" t="s">
        <v>311</v>
      </c>
      <c r="G25" s="105" t="s">
        <v>293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36</v>
      </c>
      <c r="B26" s="65">
        <v>19</v>
      </c>
      <c r="C26" s="102" t="s">
        <v>368</v>
      </c>
      <c r="D26" s="67" t="s">
        <v>215</v>
      </c>
      <c r="E26" s="68" t="s">
        <v>131</v>
      </c>
      <c r="F26" s="105" t="s">
        <v>311</v>
      </c>
      <c r="G26" s="105" t="s">
        <v>298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37</v>
      </c>
      <c r="B27" s="65">
        <v>20</v>
      </c>
      <c r="C27" s="102" t="s">
        <v>369</v>
      </c>
      <c r="D27" s="67" t="s">
        <v>370</v>
      </c>
      <c r="E27" s="68" t="s">
        <v>116</v>
      </c>
      <c r="F27" s="105" t="s">
        <v>311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38</v>
      </c>
      <c r="B28" s="65">
        <v>21</v>
      </c>
      <c r="C28" s="102" t="s">
        <v>371</v>
      </c>
      <c r="D28" s="67" t="s">
        <v>214</v>
      </c>
      <c r="E28" s="68" t="s">
        <v>116</v>
      </c>
      <c r="F28" s="105" t="s">
        <v>311</v>
      </c>
      <c r="G28" s="105" t="s">
        <v>293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39</v>
      </c>
      <c r="B29" s="65">
        <v>22</v>
      </c>
      <c r="C29" s="102" t="s">
        <v>372</v>
      </c>
      <c r="D29" s="67" t="s">
        <v>373</v>
      </c>
      <c r="E29" s="68" t="s">
        <v>222</v>
      </c>
      <c r="F29" s="105" t="s">
        <v>311</v>
      </c>
      <c r="G29" s="105" t="s">
        <v>298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40</v>
      </c>
      <c r="B30" s="65">
        <v>23</v>
      </c>
      <c r="C30" s="102" t="s">
        <v>374</v>
      </c>
      <c r="D30" s="67" t="s">
        <v>375</v>
      </c>
      <c r="E30" s="68" t="s">
        <v>173</v>
      </c>
      <c r="F30" s="105" t="s">
        <v>311</v>
      </c>
      <c r="G30" s="105" t="s">
        <v>304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286</v>
      </c>
      <c r="G1" s="183"/>
      <c r="H1" s="183"/>
      <c r="I1" s="183"/>
      <c r="J1" s="183"/>
      <c r="K1" s="183"/>
      <c r="L1" s="58" t="s">
        <v>626</v>
      </c>
    </row>
    <row r="2" spans="1:15" s="56" customFormat="1">
      <c r="C2" s="186" t="s">
        <v>59</v>
      </c>
      <c r="D2" s="186"/>
      <c r="E2" s="59" t="s">
        <v>638</v>
      </c>
      <c r="F2" s="187" t="s">
        <v>632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633</v>
      </c>
      <c r="D3" s="184" t="s">
        <v>634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268</v>
      </c>
    </row>
    <row r="4" spans="1:15" s="62" customFormat="1" ht="18.75" customHeight="1">
      <c r="B4" s="185" t="s">
        <v>639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376</v>
      </c>
      <c r="D8" s="67" t="s">
        <v>211</v>
      </c>
      <c r="E8" s="68" t="s">
        <v>181</v>
      </c>
      <c r="F8" s="105" t="s">
        <v>311</v>
      </c>
      <c r="G8" s="105" t="s">
        <v>298</v>
      </c>
      <c r="H8" s="69"/>
      <c r="I8" s="70"/>
      <c r="J8" s="70"/>
      <c r="K8" s="70"/>
      <c r="L8" s="169" t="s">
        <v>91</v>
      </c>
      <c r="M8" s="170"/>
      <c r="N8" s="171"/>
      <c r="O8" s="114" t="s">
        <v>636</v>
      </c>
    </row>
    <row r="9" spans="1:15" ht="20.100000000000001" customHeight="1">
      <c r="A9" s="114">
        <v>42</v>
      </c>
      <c r="B9" s="65">
        <v>2</v>
      </c>
      <c r="C9" s="102" t="s">
        <v>377</v>
      </c>
      <c r="D9" s="67" t="s">
        <v>88</v>
      </c>
      <c r="E9" s="68" t="s">
        <v>151</v>
      </c>
      <c r="F9" s="105" t="s">
        <v>311</v>
      </c>
      <c r="G9" s="105" t="s">
        <v>304</v>
      </c>
      <c r="H9" s="69"/>
      <c r="I9" s="70"/>
      <c r="J9" s="70"/>
      <c r="K9" s="70"/>
      <c r="L9" s="166" t="s">
        <v>91</v>
      </c>
      <c r="M9" s="167"/>
      <c r="N9" s="168"/>
      <c r="O9" s="114" t="s">
        <v>636</v>
      </c>
    </row>
    <row r="10" spans="1:15" ht="20.100000000000001" customHeight="1">
      <c r="A10" s="114">
        <v>43</v>
      </c>
      <c r="B10" s="65">
        <v>3</v>
      </c>
      <c r="C10" s="102" t="s">
        <v>378</v>
      </c>
      <c r="D10" s="67" t="s">
        <v>236</v>
      </c>
      <c r="E10" s="68" t="s">
        <v>197</v>
      </c>
      <c r="F10" s="105" t="s">
        <v>311</v>
      </c>
      <c r="G10" s="105" t="s">
        <v>298</v>
      </c>
      <c r="H10" s="69"/>
      <c r="I10" s="70"/>
      <c r="J10" s="70"/>
      <c r="K10" s="70"/>
      <c r="L10" s="166" t="s">
        <v>91</v>
      </c>
      <c r="M10" s="167"/>
      <c r="N10" s="168"/>
      <c r="O10" s="114" t="s">
        <v>636</v>
      </c>
    </row>
    <row r="11" spans="1:15" ht="20.100000000000001" customHeight="1">
      <c r="A11" s="114">
        <v>44</v>
      </c>
      <c r="B11" s="65">
        <v>4</v>
      </c>
      <c r="C11" s="102" t="s">
        <v>379</v>
      </c>
      <c r="D11" s="67" t="s">
        <v>216</v>
      </c>
      <c r="E11" s="68" t="s">
        <v>84</v>
      </c>
      <c r="F11" s="105" t="s">
        <v>311</v>
      </c>
      <c r="G11" s="105" t="s">
        <v>290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636</v>
      </c>
    </row>
    <row r="12" spans="1:15" ht="20.100000000000001" customHeight="1">
      <c r="A12" s="114">
        <v>45</v>
      </c>
      <c r="B12" s="65">
        <v>5</v>
      </c>
      <c r="C12" s="102" t="s">
        <v>380</v>
      </c>
      <c r="D12" s="67" t="s">
        <v>89</v>
      </c>
      <c r="E12" s="68" t="s">
        <v>163</v>
      </c>
      <c r="F12" s="105" t="s">
        <v>381</v>
      </c>
      <c r="G12" s="105" t="s">
        <v>297</v>
      </c>
      <c r="H12" s="69"/>
      <c r="I12" s="70"/>
      <c r="J12" s="70"/>
      <c r="K12" s="70"/>
      <c r="L12" s="166" t="s">
        <v>91</v>
      </c>
      <c r="M12" s="167"/>
      <c r="N12" s="168"/>
      <c r="O12" s="114" t="s">
        <v>636</v>
      </c>
    </row>
    <row r="13" spans="1:15" ht="20.100000000000001" customHeight="1">
      <c r="A13" s="114">
        <v>46</v>
      </c>
      <c r="B13" s="65">
        <v>6</v>
      </c>
      <c r="C13" s="102" t="s">
        <v>382</v>
      </c>
      <c r="D13" s="67" t="s">
        <v>218</v>
      </c>
      <c r="E13" s="68" t="s">
        <v>199</v>
      </c>
      <c r="F13" s="105" t="s">
        <v>381</v>
      </c>
      <c r="G13" s="105" t="s">
        <v>300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636</v>
      </c>
    </row>
    <row r="14" spans="1:15" ht="20.100000000000001" customHeight="1">
      <c r="A14" s="114">
        <v>47</v>
      </c>
      <c r="B14" s="65">
        <v>7</v>
      </c>
      <c r="C14" s="102" t="s">
        <v>383</v>
      </c>
      <c r="D14" s="67" t="s">
        <v>212</v>
      </c>
      <c r="E14" s="68" t="s">
        <v>191</v>
      </c>
      <c r="F14" s="105" t="s">
        <v>381</v>
      </c>
      <c r="G14" s="105" t="s">
        <v>306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636</v>
      </c>
    </row>
    <row r="15" spans="1:15" ht="20.100000000000001" customHeight="1">
      <c r="A15" s="114">
        <v>48</v>
      </c>
      <c r="B15" s="65">
        <v>8</v>
      </c>
      <c r="C15" s="102" t="s">
        <v>384</v>
      </c>
      <c r="D15" s="67" t="s">
        <v>248</v>
      </c>
      <c r="E15" s="68" t="s">
        <v>124</v>
      </c>
      <c r="F15" s="105" t="s">
        <v>381</v>
      </c>
      <c r="G15" s="105" t="s">
        <v>290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636</v>
      </c>
    </row>
    <row r="16" spans="1:15" ht="20.100000000000001" customHeight="1">
      <c r="A16" s="114">
        <v>49</v>
      </c>
      <c r="B16" s="65">
        <v>9</v>
      </c>
      <c r="C16" s="102" t="s">
        <v>385</v>
      </c>
      <c r="D16" s="67" t="s">
        <v>386</v>
      </c>
      <c r="E16" s="68" t="s">
        <v>124</v>
      </c>
      <c r="F16" s="105" t="s">
        <v>381</v>
      </c>
      <c r="G16" s="105" t="s">
        <v>302</v>
      </c>
      <c r="H16" s="69"/>
      <c r="I16" s="70"/>
      <c r="J16" s="70"/>
      <c r="K16" s="70"/>
      <c r="L16" s="166" t="s">
        <v>91</v>
      </c>
      <c r="M16" s="167"/>
      <c r="N16" s="168"/>
      <c r="O16" s="114" t="s">
        <v>636</v>
      </c>
    </row>
    <row r="17" spans="1:15" ht="20.100000000000001" customHeight="1">
      <c r="A17" s="114">
        <v>50</v>
      </c>
      <c r="B17" s="65">
        <v>10</v>
      </c>
      <c r="C17" s="102" t="s">
        <v>387</v>
      </c>
      <c r="D17" s="67" t="s">
        <v>388</v>
      </c>
      <c r="E17" s="68" t="s">
        <v>235</v>
      </c>
      <c r="F17" s="105" t="s">
        <v>381</v>
      </c>
      <c r="G17" s="105" t="s">
        <v>290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636</v>
      </c>
    </row>
    <row r="18" spans="1:15" ht="20.100000000000001" customHeight="1">
      <c r="A18" s="114">
        <v>51</v>
      </c>
      <c r="B18" s="65">
        <v>11</v>
      </c>
      <c r="C18" s="102" t="s">
        <v>389</v>
      </c>
      <c r="D18" s="67" t="s">
        <v>390</v>
      </c>
      <c r="E18" s="68" t="s">
        <v>127</v>
      </c>
      <c r="F18" s="105" t="s">
        <v>381</v>
      </c>
      <c r="G18" s="105" t="s">
        <v>269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636</v>
      </c>
    </row>
    <row r="19" spans="1:15" ht="20.100000000000001" customHeight="1">
      <c r="A19" s="114">
        <v>52</v>
      </c>
      <c r="B19" s="65">
        <v>12</v>
      </c>
      <c r="C19" s="102" t="s">
        <v>391</v>
      </c>
      <c r="D19" s="67" t="s">
        <v>392</v>
      </c>
      <c r="E19" s="68" t="s">
        <v>138</v>
      </c>
      <c r="F19" s="105" t="s">
        <v>381</v>
      </c>
      <c r="G19" s="105" t="s">
        <v>273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636</v>
      </c>
    </row>
    <row r="20" spans="1:15" ht="20.100000000000001" customHeight="1">
      <c r="A20" s="114">
        <v>53</v>
      </c>
      <c r="B20" s="65">
        <v>13</v>
      </c>
      <c r="C20" s="102" t="s">
        <v>393</v>
      </c>
      <c r="D20" s="67" t="s">
        <v>394</v>
      </c>
      <c r="E20" s="68" t="s">
        <v>165</v>
      </c>
      <c r="F20" s="105" t="s">
        <v>381</v>
      </c>
      <c r="G20" s="105" t="s">
        <v>290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636</v>
      </c>
    </row>
    <row r="21" spans="1:15" ht="20.100000000000001" customHeight="1">
      <c r="A21" s="114">
        <v>54</v>
      </c>
      <c r="B21" s="65">
        <v>14</v>
      </c>
      <c r="C21" s="102" t="s">
        <v>395</v>
      </c>
      <c r="D21" s="67" t="s">
        <v>396</v>
      </c>
      <c r="E21" s="68" t="s">
        <v>85</v>
      </c>
      <c r="F21" s="105" t="s">
        <v>381</v>
      </c>
      <c r="G21" s="105" t="s">
        <v>290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636</v>
      </c>
    </row>
    <row r="22" spans="1:15" ht="20.100000000000001" customHeight="1">
      <c r="A22" s="114">
        <v>55</v>
      </c>
      <c r="B22" s="65">
        <v>15</v>
      </c>
      <c r="C22" s="102" t="s">
        <v>397</v>
      </c>
      <c r="D22" s="67" t="s">
        <v>398</v>
      </c>
      <c r="E22" s="68" t="s">
        <v>177</v>
      </c>
      <c r="F22" s="105" t="s">
        <v>381</v>
      </c>
      <c r="G22" s="105" t="s">
        <v>273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636</v>
      </c>
    </row>
    <row r="23" spans="1:15" ht="20.100000000000001" customHeight="1">
      <c r="A23" s="114">
        <v>56</v>
      </c>
      <c r="B23" s="65">
        <v>16</v>
      </c>
      <c r="C23" s="102" t="s">
        <v>399</v>
      </c>
      <c r="D23" s="67" t="s">
        <v>400</v>
      </c>
      <c r="E23" s="68" t="s">
        <v>177</v>
      </c>
      <c r="F23" s="105" t="s">
        <v>381</v>
      </c>
      <c r="G23" s="105" t="s">
        <v>291</v>
      </c>
      <c r="H23" s="69"/>
      <c r="I23" s="70"/>
      <c r="J23" s="70"/>
      <c r="K23" s="70"/>
      <c r="L23" s="166" t="s">
        <v>91</v>
      </c>
      <c r="M23" s="167"/>
      <c r="N23" s="168"/>
      <c r="O23" s="114" t="s">
        <v>636</v>
      </c>
    </row>
    <row r="24" spans="1:15" ht="20.100000000000001" customHeight="1">
      <c r="A24" s="114">
        <v>57</v>
      </c>
      <c r="B24" s="65">
        <v>17</v>
      </c>
      <c r="C24" s="102" t="s">
        <v>401</v>
      </c>
      <c r="D24" s="67" t="s">
        <v>402</v>
      </c>
      <c r="E24" s="68" t="s">
        <v>141</v>
      </c>
      <c r="F24" s="105" t="s">
        <v>381</v>
      </c>
      <c r="G24" s="105" t="s">
        <v>292</v>
      </c>
      <c r="H24" s="69"/>
      <c r="I24" s="70"/>
      <c r="J24" s="70"/>
      <c r="K24" s="70"/>
      <c r="L24" s="166" t="s">
        <v>91</v>
      </c>
      <c r="M24" s="167"/>
      <c r="N24" s="168"/>
      <c r="O24" s="114" t="s">
        <v>636</v>
      </c>
    </row>
    <row r="25" spans="1:15" ht="20.100000000000001" customHeight="1">
      <c r="A25" s="114">
        <v>58</v>
      </c>
      <c r="B25" s="65">
        <v>18</v>
      </c>
      <c r="C25" s="102" t="s">
        <v>403</v>
      </c>
      <c r="D25" s="67" t="s">
        <v>404</v>
      </c>
      <c r="E25" s="68" t="s">
        <v>99</v>
      </c>
      <c r="F25" s="105" t="s">
        <v>381</v>
      </c>
      <c r="G25" s="105" t="s">
        <v>305</v>
      </c>
      <c r="H25" s="69"/>
      <c r="I25" s="70"/>
      <c r="J25" s="70"/>
      <c r="K25" s="70"/>
      <c r="L25" s="166" t="s">
        <v>91</v>
      </c>
      <c r="M25" s="167"/>
      <c r="N25" s="168"/>
      <c r="O25" s="114" t="s">
        <v>636</v>
      </c>
    </row>
    <row r="26" spans="1:15" ht="20.100000000000001" customHeight="1">
      <c r="A26" s="114">
        <v>59</v>
      </c>
      <c r="B26" s="65">
        <v>19</v>
      </c>
      <c r="C26" s="102" t="s">
        <v>405</v>
      </c>
      <c r="D26" s="67" t="s">
        <v>194</v>
      </c>
      <c r="E26" s="68" t="s">
        <v>130</v>
      </c>
      <c r="F26" s="105" t="s">
        <v>381</v>
      </c>
      <c r="G26" s="105" t="s">
        <v>272</v>
      </c>
      <c r="H26" s="69"/>
      <c r="I26" s="70"/>
      <c r="J26" s="70"/>
      <c r="K26" s="70"/>
      <c r="L26" s="166" t="s">
        <v>91</v>
      </c>
      <c r="M26" s="167"/>
      <c r="N26" s="168"/>
      <c r="O26" s="114" t="s">
        <v>636</v>
      </c>
    </row>
    <row r="27" spans="1:15" ht="20.100000000000001" customHeight="1">
      <c r="A27" s="114">
        <v>60</v>
      </c>
      <c r="B27" s="65">
        <v>20</v>
      </c>
      <c r="C27" s="102" t="s">
        <v>406</v>
      </c>
      <c r="D27" s="67" t="s">
        <v>407</v>
      </c>
      <c r="E27" s="68" t="s">
        <v>117</v>
      </c>
      <c r="F27" s="105" t="s">
        <v>381</v>
      </c>
      <c r="G27" s="105" t="s">
        <v>299</v>
      </c>
      <c r="H27" s="69"/>
      <c r="I27" s="70"/>
      <c r="J27" s="70"/>
      <c r="K27" s="70"/>
      <c r="L27" s="166" t="s">
        <v>91</v>
      </c>
      <c r="M27" s="167"/>
      <c r="N27" s="168"/>
      <c r="O27" s="114" t="s">
        <v>636</v>
      </c>
    </row>
    <row r="28" spans="1:15" ht="20.100000000000001" customHeight="1">
      <c r="A28" s="114">
        <v>61</v>
      </c>
      <c r="B28" s="65">
        <v>21</v>
      </c>
      <c r="C28" s="102" t="s">
        <v>408</v>
      </c>
      <c r="D28" s="67" t="s">
        <v>203</v>
      </c>
      <c r="E28" s="68" t="s">
        <v>78</v>
      </c>
      <c r="F28" s="105" t="s">
        <v>381</v>
      </c>
      <c r="G28" s="105" t="s">
        <v>290</v>
      </c>
      <c r="H28" s="69"/>
      <c r="I28" s="70"/>
      <c r="J28" s="70"/>
      <c r="K28" s="70"/>
      <c r="L28" s="166" t="s">
        <v>91</v>
      </c>
      <c r="M28" s="167"/>
      <c r="N28" s="168"/>
      <c r="O28" s="114" t="s">
        <v>636</v>
      </c>
    </row>
    <row r="29" spans="1:15" ht="20.100000000000001" customHeight="1">
      <c r="A29" s="114">
        <v>62</v>
      </c>
      <c r="B29" s="65">
        <v>22</v>
      </c>
      <c r="C29" s="102" t="s">
        <v>409</v>
      </c>
      <c r="D29" s="67" t="s">
        <v>410</v>
      </c>
      <c r="E29" s="68" t="s">
        <v>158</v>
      </c>
      <c r="F29" s="105" t="s">
        <v>381</v>
      </c>
      <c r="G29" s="105" t="s">
        <v>296</v>
      </c>
      <c r="H29" s="69"/>
      <c r="I29" s="70"/>
      <c r="J29" s="70"/>
      <c r="K29" s="70"/>
      <c r="L29" s="166" t="s">
        <v>91</v>
      </c>
      <c r="M29" s="167"/>
      <c r="N29" s="168"/>
      <c r="O29" s="114" t="s">
        <v>636</v>
      </c>
    </row>
    <row r="30" spans="1:15" ht="20.100000000000001" customHeight="1">
      <c r="A30" s="114">
        <v>63</v>
      </c>
      <c r="B30" s="65">
        <v>23</v>
      </c>
      <c r="C30" s="102" t="s">
        <v>411</v>
      </c>
      <c r="D30" s="67" t="s">
        <v>412</v>
      </c>
      <c r="E30" s="68" t="s">
        <v>110</v>
      </c>
      <c r="F30" s="105" t="s">
        <v>381</v>
      </c>
      <c r="G30" s="105" t="s">
        <v>298</v>
      </c>
      <c r="H30" s="69"/>
      <c r="I30" s="70"/>
      <c r="J30" s="70"/>
      <c r="K30" s="70"/>
      <c r="L30" s="166" t="s">
        <v>91</v>
      </c>
      <c r="M30" s="167"/>
      <c r="N30" s="168"/>
      <c r="O30" s="114" t="s">
        <v>636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636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636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636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636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636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636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403</vt:lpstr>
      <vt:lpstr>Phòng 404</vt:lpstr>
      <vt:lpstr>Phòng 503</vt:lpstr>
      <vt:lpstr>Phòng 510-1</vt:lpstr>
      <vt:lpstr>Phòng 510-2</vt:lpstr>
      <vt:lpstr>Phòng 510-3</vt:lpstr>
      <vt:lpstr>Phòng 510-4</vt:lpstr>
      <vt:lpstr>Phòng 511-1</vt:lpstr>
      <vt:lpstr>Phòng 511-2</vt:lpstr>
      <vt:lpstr>'Phòng 403'!Print_Titles</vt:lpstr>
      <vt:lpstr>'Phòng 404'!Print_Titles</vt:lpstr>
      <vt:lpstr>'Phòng 503'!Print_Titles</vt:lpstr>
      <vt:lpstr>'Phòng 510-1'!Print_Titles</vt:lpstr>
      <vt:lpstr>'Phòng 510-2'!Print_Titles</vt:lpstr>
      <vt:lpstr>'Phòng 510-3'!Print_Titles</vt:lpstr>
      <vt:lpstr>'Phòng 510-4'!Print_Titles</vt:lpstr>
      <vt:lpstr>'Phòng 511-1'!Print_Titles</vt:lpstr>
      <vt:lpstr>'Phòng 511-2'!Print_Titles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2024-07-23T02:33:19Z</cp:lastPrinted>
  <dcterms:created xsi:type="dcterms:W3CDTF">2009-04-20T08:11:00Z</dcterms:created>
  <dcterms:modified xsi:type="dcterms:W3CDTF">2024-07-23T02:36:26Z</dcterms:modified>
</cp:coreProperties>
</file>